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055" windowHeight="5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walkerma</author>
  </authors>
  <commentList>
    <comment ref="E1" authorId="0">
      <text>
        <r>
          <rPr>
            <b/>
            <sz val="8"/>
            <rFont val="Tahoma"/>
            <family val="2"/>
          </rPr>
          <t>walkerma:</t>
        </r>
        <r>
          <rPr>
            <sz val="8"/>
            <rFont val="Tahoma"/>
            <family val="2"/>
          </rPr>
          <t xml:space="preserve">
4 = full match, curated chembox
3 = full match, uncurated chembox
2 = close match, curated chembox
1 = close match, uncurated chembox
0 = no match available on Wikipedia</t>
        </r>
      </text>
    </comment>
    <comment ref="G1" authorId="0">
      <text>
        <r>
          <rPr>
            <b/>
            <sz val="8"/>
            <rFont val="Tahoma"/>
            <family val="2"/>
          </rPr>
          <t>walkerma:</t>
        </r>
        <r>
          <rPr>
            <sz val="8"/>
            <rFont val="Tahoma"/>
            <family val="2"/>
          </rPr>
          <t xml:space="preserve">
Set to 0 by default.  Once the online content has been checked against the CAS structure, change to 1.</t>
        </r>
      </text>
    </comment>
  </commentList>
</comments>
</file>

<file path=xl/sharedStrings.xml><?xml version="1.0" encoding="utf-8"?>
<sst xmlns="http://schemas.openxmlformats.org/spreadsheetml/2006/main" count="18714" uniqueCount="15045">
  <si>
    <t>Entry</t>
  </si>
  <si>
    <t>Name</t>
  </si>
  <si>
    <t>Wikipedia</t>
  </si>
  <si>
    <t>CAS Reg#</t>
  </si>
  <si>
    <t>Formaldehyde</t>
  </si>
  <si>
    <t>Formula</t>
  </si>
  <si>
    <t>CH2O</t>
  </si>
  <si>
    <t>http://en.wikipedia.org/wiki/Formaldehyde</t>
  </si>
  <si>
    <t>50-00-0</t>
  </si>
  <si>
    <t>50-01-1</t>
  </si>
  <si>
    <t>Guanidine, monohydrochloride</t>
  </si>
  <si>
    <t>CH5N3.ClH</t>
  </si>
  <si>
    <t>50-02-2</t>
  </si>
  <si>
    <t>C22H29FO5</t>
  </si>
  <si>
    <t>Dexamethasone</t>
  </si>
  <si>
    <t>http://en.wikipedia.org/wiki/Dexamethasone</t>
  </si>
  <si>
    <t>50-03-3</t>
  </si>
  <si>
    <t>http://en.wikipedia.org/wiki/Cortisol</t>
  </si>
  <si>
    <t>Notes</t>
  </si>
  <si>
    <t>C23H32O6</t>
  </si>
  <si>
    <t>Match</t>
  </si>
  <si>
    <t>50-04-4</t>
  </si>
  <si>
    <t>C23H30O6</t>
  </si>
  <si>
    <t>WP does not have the acetate, only the parent</t>
  </si>
  <si>
    <t>50-06-6</t>
  </si>
  <si>
    <t>C12H12N2O3</t>
  </si>
  <si>
    <t>http://en.wikipedia.org/wiki/Phenobarbital</t>
  </si>
  <si>
    <t>Phenobarbital</t>
  </si>
  <si>
    <t>50-07-7</t>
  </si>
  <si>
    <t>C15H18N4O5</t>
  </si>
  <si>
    <t>http://en.wikipedia.org/wiki/Mitomycin</t>
  </si>
  <si>
    <t>50-09-9</t>
  </si>
  <si>
    <t>C12H16N2O3.Na</t>
  </si>
  <si>
    <t>http://en.wikipedia.org/wiki/Hexobarbital</t>
  </si>
  <si>
    <t>50-10-2</t>
  </si>
  <si>
    <t>C21H34NO3.Br</t>
  </si>
  <si>
    <t>http://en.wikipedia.org/wiki/Oxyphenonium_bromide</t>
  </si>
  <si>
    <t>50-11-3</t>
  </si>
  <si>
    <t>C9H14N2O3</t>
  </si>
  <si>
    <t>http://en.wikipedia.org/wiki/Cortisone</t>
  </si>
  <si>
    <t>http://en.wikipedia.org/wiki/Guanidine</t>
  </si>
  <si>
    <t>http://en.wikipedia.org/wiki/Metharbital</t>
  </si>
  <si>
    <t>50-12-4</t>
  </si>
  <si>
    <t>http://en.wikipedia.org/wiki/Mephenytoin</t>
  </si>
  <si>
    <t>C12H14N2O2</t>
  </si>
  <si>
    <t>50-14-6</t>
  </si>
  <si>
    <t>C28H44O</t>
  </si>
  <si>
    <t>Ergocalciferol</t>
  </si>
  <si>
    <t>http://en.wikipedia.org/wiki/Ergocalciferol</t>
  </si>
  <si>
    <t>50-18-0</t>
  </si>
  <si>
    <t>C7H15Cl2N2O2P</t>
  </si>
  <si>
    <t>http://en.wikipedia.org/wiki/Cyclophosphamide</t>
  </si>
  <si>
    <t>50-21-5</t>
  </si>
  <si>
    <t>http://en.wikipedia.org/wiki/Lactic_acid</t>
  </si>
  <si>
    <t>C3H6O3</t>
  </si>
  <si>
    <t>50-22-6</t>
  </si>
  <si>
    <t>http://en.wikipedia.org/wiki/Corticosterone</t>
  </si>
  <si>
    <t>C21H30O4</t>
  </si>
  <si>
    <t>50-23-7</t>
  </si>
  <si>
    <t>C21H30O5</t>
  </si>
  <si>
    <t>50-24-8</t>
  </si>
  <si>
    <t>C21H28O5</t>
  </si>
  <si>
    <t>Prednisolone</t>
  </si>
  <si>
    <t>http://en.wikipedia.org/wiki/Prednisolone</t>
  </si>
  <si>
    <t>50-27-1</t>
  </si>
  <si>
    <t>C18H24O3</t>
  </si>
  <si>
    <t>Estriol</t>
  </si>
  <si>
    <t>http://en.wikipedia.org/wiki/Estriol</t>
  </si>
  <si>
    <t>Chembox validated on a different page</t>
  </si>
  <si>
    <t>50-28-2</t>
  </si>
  <si>
    <t>C18H24O2</t>
  </si>
  <si>
    <t>http://en.wikipedia.org/wiki/Estradiol</t>
  </si>
  <si>
    <t>50-29-3</t>
  </si>
  <si>
    <t>C14H9Cl5</t>
  </si>
  <si>
    <t>DDT</t>
  </si>
  <si>
    <t>http://en.wikipedia.org/wiki/DDT</t>
  </si>
  <si>
    <t>Validated</t>
  </si>
  <si>
    <t>50-32-8</t>
  </si>
  <si>
    <t>Benzo[a]pyrene</t>
  </si>
  <si>
    <t>C20H12</t>
  </si>
  <si>
    <t>http://en.wikipedia.org/wiki/Benzopyrene</t>
  </si>
  <si>
    <t>Phenylbutazone</t>
  </si>
  <si>
    <t>50-33-9</t>
  </si>
  <si>
    <t>C19H20N2O2</t>
  </si>
  <si>
    <t>http://en.wikipedia.org/wiki/Phenylbutazone</t>
  </si>
  <si>
    <t>50-35-1</t>
  </si>
  <si>
    <t>C13H10N2O4</t>
  </si>
  <si>
    <t>http://en.wikipedia.org/wiki/Thalidomide</t>
  </si>
  <si>
    <t>50-36-2</t>
  </si>
  <si>
    <t>C17H21NO4</t>
  </si>
  <si>
    <t>http://en.wikipedia.org/wiki/Cocaine</t>
  </si>
  <si>
    <t>1039/1040</t>
  </si>
  <si>
    <t>50-37-3</t>
  </si>
  <si>
    <t>C20H25N3O</t>
  </si>
  <si>
    <t>http://en.wikipedia.org/wiki/Lysergic_acid_diethylamide</t>
  </si>
  <si>
    <t>WP article gives nonspecific isomer name, but specific structure &amp; IUPAC name</t>
  </si>
  <si>
    <t>Lysergic acid diethylamide</t>
  </si>
  <si>
    <t>50-44-2</t>
  </si>
  <si>
    <t>C5H4N4S</t>
  </si>
  <si>
    <t>http://en.wikipedia.org/wiki/Mercaptopurine</t>
  </si>
  <si>
    <t>50-47-5</t>
  </si>
  <si>
    <t>C18H22N2</t>
  </si>
  <si>
    <t>http://en.wikipedia.org/wiki/Desipramine</t>
  </si>
  <si>
    <t>50-48-6</t>
  </si>
  <si>
    <t>C20H23N</t>
  </si>
  <si>
    <t>http://en.wikipedia.org/wiki/Amitriptyline</t>
  </si>
  <si>
    <t>50-49-7</t>
  </si>
  <si>
    <t>C19H24N2</t>
  </si>
  <si>
    <t>http://en.wikipedia.org/wiki/Imipramine</t>
  </si>
  <si>
    <t>50-50-0</t>
  </si>
  <si>
    <t>C25H28O3</t>
  </si>
  <si>
    <t>50-52-2</t>
  </si>
  <si>
    <t>C21H26N2S2</t>
  </si>
  <si>
    <t>http://en.wikipedia.org/wiki/Thioridazine</t>
  </si>
  <si>
    <t>50-53-3</t>
  </si>
  <si>
    <t>C17H19ClN2S</t>
  </si>
  <si>
    <t>http://en.wikipedia.org/wiki/Chlorpromazine</t>
  </si>
  <si>
    <t>50-55-5</t>
  </si>
  <si>
    <t>C33H40N2O9</t>
  </si>
  <si>
    <t>Reserpine</t>
  </si>
  <si>
    <t>http://en.wikipedia.org/wiki/Reserpine</t>
  </si>
  <si>
    <t>50-56-6</t>
  </si>
  <si>
    <t>C43H66N12O12S2</t>
  </si>
  <si>
    <t>Oxytocin</t>
  </si>
  <si>
    <t>http://en.wikipedia.org/wiki/Oxytocin</t>
  </si>
  <si>
    <t>50-57-7</t>
  </si>
  <si>
    <t>C46H65N13O12S2</t>
  </si>
  <si>
    <t>http://en.wikipedia.org/wiki/Vasopressin</t>
  </si>
  <si>
    <t>Lypressin is a lysine derivative of vasopressin</t>
  </si>
  <si>
    <t>50-59-9</t>
  </si>
  <si>
    <t>C19H17N3O4S2</t>
  </si>
  <si>
    <t>http://en.wikipedia.org/wiki/Cefaloridine</t>
  </si>
  <si>
    <t>50-60-2</t>
  </si>
  <si>
    <t>C17H19N3O</t>
  </si>
  <si>
    <t>http://en.wikipedia.org/wiki/Phentolamine</t>
  </si>
  <si>
    <t>50-67-9</t>
  </si>
  <si>
    <t>C10H12N2O</t>
  </si>
  <si>
    <t>Serotonin</t>
  </si>
  <si>
    <t>http://en.wikipedia.org/wiki/Serotonin</t>
  </si>
  <si>
    <t>50-69-1</t>
  </si>
  <si>
    <t>D-Ribose</t>
  </si>
  <si>
    <t>http://en.wikipedia.org/wiki/Ribose</t>
  </si>
  <si>
    <t>WP article is just on ribose, not D-Ribose</t>
  </si>
  <si>
    <t>C5H10O5</t>
  </si>
  <si>
    <t>50-70-4</t>
  </si>
  <si>
    <t>Sorbitol</t>
  </si>
  <si>
    <t>http://en.wikipedia.org/wiki/Sorbitol</t>
  </si>
  <si>
    <t>C6H14O6</t>
  </si>
  <si>
    <t>50-71-5</t>
  </si>
  <si>
    <t>C4H2N2O4</t>
  </si>
  <si>
    <t>http://en.wikipedia.org/wiki/Alloxan</t>
  </si>
  <si>
    <t>Alloxan</t>
  </si>
  <si>
    <t>50-76-0</t>
  </si>
  <si>
    <t>C62H86N12O16</t>
  </si>
  <si>
    <t>http://en.wikipedia.org/wiki/Actinomycin</t>
  </si>
  <si>
    <t>Actinomycin D</t>
  </si>
  <si>
    <t>WP article is more generic, but focuses mainly on Actinomycin D</t>
  </si>
  <si>
    <t>50-78-2</t>
  </si>
  <si>
    <t>Aspirin</t>
  </si>
  <si>
    <t>C9H8O4</t>
  </si>
  <si>
    <t>http://en.wikipedia.org/wiki/Aspirin</t>
  </si>
  <si>
    <t>50-81-7</t>
  </si>
  <si>
    <t>C6H8O6</t>
  </si>
  <si>
    <t>L-Ascorbic acid</t>
  </si>
  <si>
    <t>http://en.wikipedia.org/wiki/Ascorbic_acid</t>
  </si>
  <si>
    <t>50-89-5</t>
  </si>
  <si>
    <t>C10H14N2O5</t>
  </si>
  <si>
    <t>Thymidine</t>
  </si>
  <si>
    <t>http://en.wikipedia.org/wiki/Thymidine</t>
  </si>
  <si>
    <t>50-91-9</t>
  </si>
  <si>
    <t>C9H11FN2O5</t>
  </si>
  <si>
    <t>Floxuridine</t>
  </si>
  <si>
    <t>50-98-6</t>
  </si>
  <si>
    <t>http://en.wikipedia.org/wiki/Floxuridine</t>
  </si>
  <si>
    <t>C10H15NO.ClH</t>
  </si>
  <si>
    <t>ephedrine hydrochloride</t>
  </si>
  <si>
    <t>http://en.wikipedia.org/wiki/Ephedrine</t>
  </si>
  <si>
    <t>50-99-7</t>
  </si>
  <si>
    <t>C6H12O6</t>
  </si>
  <si>
    <t>D-Glucose</t>
  </si>
  <si>
    <t>http://en.wikipedia.org/wiki/Glucose</t>
  </si>
  <si>
    <t>51-03-6</t>
  </si>
  <si>
    <t>C19H30O5</t>
  </si>
  <si>
    <t>Piperonyl butoxide</t>
  </si>
  <si>
    <t>http://en.wikipedia.org/wiki/Piperonyl_butoxide</t>
  </si>
  <si>
    <t>51-05-8</t>
  </si>
  <si>
    <t>C13H20N2O2.ClH</t>
  </si>
  <si>
    <t>procaine hydrochloride</t>
  </si>
  <si>
    <t>http://en.wikipedia.org/wiki/Procaine</t>
  </si>
  <si>
    <t>51-06-9</t>
  </si>
  <si>
    <t>C13H21N3O</t>
  </si>
  <si>
    <t>procainamide</t>
  </si>
  <si>
    <t>http://en.wikipedia.org/wiki/Procainamide</t>
  </si>
  <si>
    <t>51-12-7</t>
  </si>
  <si>
    <t>C16H18N4O2</t>
  </si>
  <si>
    <t>nialamide</t>
  </si>
  <si>
    <t>http://en.wikipedia.org/wiki/Nialamide</t>
  </si>
  <si>
    <t>51-17-2</t>
  </si>
  <si>
    <t>Benzimidazole</t>
  </si>
  <si>
    <t>C7H6N2</t>
  </si>
  <si>
    <t>http://en.wikipedia.org/wiki/Benzimidazole</t>
  </si>
  <si>
    <t>51-18-3</t>
  </si>
  <si>
    <t>C9H12N6</t>
  </si>
  <si>
    <t>http://en.wikipedia.org/wiki/Triethylenemelamine</t>
  </si>
  <si>
    <t>Triethylenemelamine</t>
  </si>
  <si>
    <t>51-20-7</t>
  </si>
  <si>
    <t>C4H3BrN2O2</t>
  </si>
  <si>
    <t>http://en.wikipedia.org/wiki/5-Bromouracil</t>
  </si>
  <si>
    <t>5-Bromouracil</t>
  </si>
  <si>
    <t>51-21-8</t>
  </si>
  <si>
    <t>C4H3FN2O2</t>
  </si>
  <si>
    <t>Fluorouracil</t>
  </si>
  <si>
    <t>http://en.wikipedia.org/wiki/Fluorouracil</t>
  </si>
  <si>
    <t>51-28-5</t>
  </si>
  <si>
    <t>C6H4N2O5</t>
  </si>
  <si>
    <t>2,4-Dinitrophenol</t>
  </si>
  <si>
    <t>http://en.wikipedia.org/wiki/2,4-Dinitrophenol</t>
  </si>
  <si>
    <t>51-30-9</t>
  </si>
  <si>
    <t>C11H17NO3.ClH</t>
  </si>
  <si>
    <t>isoprenaline hydrochloride</t>
  </si>
  <si>
    <t>http://en.wikipedia.org/wiki/Isoprenaline</t>
  </si>
  <si>
    <t>51-34-3</t>
  </si>
  <si>
    <t>Scopolamine</t>
  </si>
  <si>
    <t>http://en.wikipedia.org/wiki/Scopolamine</t>
  </si>
  <si>
    <t>51-35-4</t>
  </si>
  <si>
    <t>C5H9NO3</t>
  </si>
  <si>
    <t>Hydroxyproline</t>
  </si>
  <si>
    <t>http://en.wikipedia.org/wiki/Hydroxyproline</t>
  </si>
  <si>
    <t>Structure is drawn unspecified, but IUPAC name and CAS# is for one enantiomer</t>
  </si>
  <si>
    <t>51-40-1</t>
  </si>
  <si>
    <t>C8H11NO3.C4H6O6</t>
  </si>
  <si>
    <t>http://en.wikipedia.org/wiki/Norepinephrine_bitartrate</t>
  </si>
  <si>
    <t>Norepinephrine bitartrate</t>
  </si>
  <si>
    <t>51-41-2</t>
  </si>
  <si>
    <t>C8H11NO3</t>
  </si>
  <si>
    <t>norepinephrine</t>
  </si>
  <si>
    <t>http://en.wikipedia.org/wiki/Norepinephrine</t>
  </si>
  <si>
    <t>51-42-3</t>
  </si>
  <si>
    <t>C9H13NO3.C4H6O6</t>
  </si>
  <si>
    <t>http://en.wikipedia.org/wiki/Epinephrine</t>
  </si>
  <si>
    <t>epinephrine hydrogen tartrate</t>
  </si>
  <si>
    <t>51-43-4</t>
  </si>
  <si>
    <t>Epinephrine</t>
  </si>
  <si>
    <t>C9H13NO3</t>
  </si>
  <si>
    <t>See next entry</t>
  </si>
  <si>
    <t>Exact match is a stub; norepinephrine article (see below) itself is much more comprehensive.</t>
  </si>
  <si>
    <t>51-45-6</t>
  </si>
  <si>
    <t>Histamine</t>
  </si>
  <si>
    <t>http://en.wikipedia.org/wiki/Histamine</t>
  </si>
  <si>
    <t>C5H9N3</t>
  </si>
  <si>
    <t>51-48-9</t>
  </si>
  <si>
    <t>C15H11I4NO4</t>
  </si>
  <si>
    <t>http://en.wikipedia.org/wiki/Levothyroxine</t>
  </si>
  <si>
    <t>4</t>
  </si>
  <si>
    <t>Synonyms in CAS listing seem ambiguous - what is the stereochemistry, DL or L?  Wikipedia also has a listing for DL-Thyroxin</t>
  </si>
  <si>
    <t>DL-thyroxin or L-thyroxin? (unclear)</t>
  </si>
  <si>
    <t>51-52-5</t>
  </si>
  <si>
    <t>Propylthiouracil</t>
  </si>
  <si>
    <t>http://en.wikipedia.org/wiki/Propylthiouracil</t>
  </si>
  <si>
    <t>C7H10N2OS</t>
  </si>
  <si>
    <t>51-55-8</t>
  </si>
  <si>
    <t>C17H23NO3</t>
  </si>
  <si>
    <t>Atropine</t>
  </si>
  <si>
    <t>http://en.wikipedia.org/wiki/Atropine</t>
  </si>
  <si>
    <t>51-61-6</t>
  </si>
  <si>
    <t>C8H11NO2</t>
  </si>
  <si>
    <t>dopamine</t>
  </si>
  <si>
    <t>http://en.wikipedia.org/wiki/Dopamine</t>
  </si>
  <si>
    <t>51-63-8</t>
  </si>
  <si>
    <t>C9H13N.1/2H2O4S</t>
  </si>
  <si>
    <t>Dextroamphetamine</t>
  </si>
  <si>
    <t>http://en.wikipedia.org/wiki/Dextroamphetamine</t>
  </si>
  <si>
    <t>51-64-9</t>
  </si>
  <si>
    <t>C9H13N</t>
  </si>
  <si>
    <t>1</t>
  </si>
  <si>
    <t>Dextroamphetamine page includes CAS of both the amine and the sulfate</t>
  </si>
  <si>
    <t>Dextroamphetamine sulfate (2:1)</t>
  </si>
  <si>
    <t>51-67-2</t>
  </si>
  <si>
    <t>Tyramine</t>
  </si>
  <si>
    <t>http://en.wikipedia.org/wiki/Tyramine</t>
  </si>
  <si>
    <t>C8H11NO</t>
  </si>
  <si>
    <t>51-71-8</t>
  </si>
  <si>
    <t>phenelzine</t>
  </si>
  <si>
    <t>C8H12N2</t>
  </si>
  <si>
    <t>http://en.wikipedia.org/wiki/Phenelzine</t>
  </si>
  <si>
    <t>51-74-1</t>
  </si>
  <si>
    <t>C5H9N3.2H3O4P</t>
  </si>
  <si>
    <t>2</t>
  </si>
  <si>
    <t>Histamine dihydrogen phosphate</t>
  </si>
  <si>
    <t>51-75-2</t>
  </si>
  <si>
    <t>C5H11Cl2N</t>
  </si>
  <si>
    <t>Mechlorethamine</t>
  </si>
  <si>
    <t>http://en.wikipedia.org/wiki/Mechlorethamine</t>
  </si>
  <si>
    <t>51-79-6</t>
  </si>
  <si>
    <t>C3H7NO</t>
  </si>
  <si>
    <t>Urethane</t>
  </si>
  <si>
    <t>http://en.wikipedia.org/wiki/Ethyl_carbamate</t>
  </si>
  <si>
    <t>51-83-2</t>
  </si>
  <si>
    <t>C6H15N2O2.Cl</t>
  </si>
  <si>
    <t>Carbachol</t>
  </si>
  <si>
    <t>http://en.wikipedia.org/wiki/Carbachol</t>
  </si>
  <si>
    <t>51-84-3</t>
  </si>
  <si>
    <t>C7H16NO2</t>
  </si>
  <si>
    <t>Acetylcholine</t>
  </si>
  <si>
    <t>http://en.wikipedia.org/wiki/Acetylcholine</t>
  </si>
  <si>
    <t>51-85-4</t>
  </si>
  <si>
    <t>Cystamine</t>
  </si>
  <si>
    <t>C4H12N2S2</t>
  </si>
  <si>
    <t>http://en.wikipedia.org/wiki/Cystamine</t>
  </si>
  <si>
    <t>51-98-9</t>
  </si>
  <si>
    <t>C22H28O3</t>
  </si>
  <si>
    <t>Norethisterone acetate</t>
  </si>
  <si>
    <t>3</t>
  </si>
  <si>
    <t>The page has been renamed from Norethindrone acetate since the SDF was compiled</t>
  </si>
  <si>
    <t>http://en.wikipedia.org/wiki/Norethisterone_acetate</t>
  </si>
  <si>
    <t>52-01-7</t>
  </si>
  <si>
    <t>C24H32O4S</t>
  </si>
  <si>
    <t>http://en.wikipedia.org/wiki/Spironolactone</t>
  </si>
  <si>
    <t>Spironolactone</t>
  </si>
  <si>
    <t>52-24-4</t>
  </si>
  <si>
    <t>C6H12N3PS</t>
  </si>
  <si>
    <t>ThioTEPA</t>
  </si>
  <si>
    <t>http://en.wikipedia.org/wiki/ThioTEPA</t>
  </si>
  <si>
    <t>52-26-6</t>
  </si>
  <si>
    <t>C17H19NO3.ClH</t>
  </si>
  <si>
    <t>http://en.wikipedia.org/wiki/Morphine</t>
  </si>
  <si>
    <t>morphine hydrochloride</t>
  </si>
  <si>
    <t>52-39-1</t>
  </si>
  <si>
    <t>Aldosterone</t>
  </si>
  <si>
    <t>http://en.wikipedia.org/wiki/Aldosterone</t>
  </si>
  <si>
    <t>52-43-7</t>
  </si>
  <si>
    <t>C10H12N2O3</t>
  </si>
  <si>
    <t>allobarbital</t>
  </si>
  <si>
    <t>http://en.wikipedia.org/wiki/Allobarbital</t>
  </si>
  <si>
    <t>52-51-7</t>
  </si>
  <si>
    <t>C3H6BrNO4</t>
  </si>
  <si>
    <t>Bronopol</t>
  </si>
  <si>
    <t>http://en.wikipedia.org/wiki/Bronopol</t>
  </si>
  <si>
    <t>52-53-9</t>
  </si>
  <si>
    <t>http://en.wikipedia.org/wiki/Verapamil</t>
  </si>
  <si>
    <t>C27H38N2O4</t>
  </si>
  <si>
    <t>verapamil</t>
  </si>
  <si>
    <t>C15H32N2.2C4H5O6</t>
  </si>
  <si>
    <t>52-62-0</t>
  </si>
  <si>
    <t>http://en.wikipedia.org/wiki/Pentolinium</t>
  </si>
  <si>
    <t>pentolonium tartrate</t>
  </si>
  <si>
    <t>Article is very short stub</t>
  </si>
  <si>
    <t>52-67-5</t>
  </si>
  <si>
    <t>penicillamine</t>
  </si>
  <si>
    <t>http://en.wikipedia.org/wiki/Penicillamine</t>
  </si>
  <si>
    <t>C5H11NO2S</t>
  </si>
  <si>
    <t>52-68-6</t>
  </si>
  <si>
    <t>C4H8Cl3O4P</t>
  </si>
  <si>
    <t>Metrifonate</t>
  </si>
  <si>
    <t>http://en.wikipedia.org/wiki/Metrifonate</t>
  </si>
  <si>
    <t>Page moved from trichlorfon, which was the name used in the SDF</t>
  </si>
  <si>
    <t>C21H23ClFNO2</t>
  </si>
  <si>
    <t>52-86-8</t>
  </si>
  <si>
    <t>http://en.wikipedia.org/wiki/Haloperidol</t>
  </si>
  <si>
    <t>52-89-1</t>
  </si>
  <si>
    <t>C3H7NO2S.ClH</t>
  </si>
  <si>
    <t>http://en.wikipedia.org/wiki/Cysteine</t>
  </si>
  <si>
    <t>52-90-4</t>
  </si>
  <si>
    <t>C3H7NO2S</t>
  </si>
  <si>
    <t>L-Cysteine</t>
  </si>
  <si>
    <t>WP page has structure with unspecified stereochem, though CAS# and IUPAC name are for right isomer</t>
  </si>
  <si>
    <t>53-03-2</t>
  </si>
  <si>
    <t>http://en.wikipedia.org/wiki/Prednisone</t>
  </si>
  <si>
    <t>Prednisone</t>
  </si>
  <si>
    <t>C21H26O5</t>
  </si>
  <si>
    <t>53-06-5</t>
  </si>
  <si>
    <t>53-16-7</t>
  </si>
  <si>
    <t>C18H22O2</t>
  </si>
  <si>
    <t>Estrone</t>
  </si>
  <si>
    <t>http://en.wikipedia.org/wiki/Estrone</t>
  </si>
  <si>
    <t>53-19-0</t>
  </si>
  <si>
    <t>C14H10Cl4</t>
  </si>
  <si>
    <t>http://en.wikipedia.org/wiki/Mitotane</t>
  </si>
  <si>
    <t>53-21-4</t>
  </si>
  <si>
    <t>C17H21NO4.ClH</t>
  </si>
  <si>
    <t>53-33-8</t>
  </si>
  <si>
    <t>http://en.wikipedia.org/wiki/Paramethasone</t>
  </si>
  <si>
    <t>53-39-4</t>
  </si>
  <si>
    <t>C19H30O3</t>
  </si>
  <si>
    <t>http://en.wikipedia.org/wiki/Oxandrolone</t>
  </si>
  <si>
    <t>53-41-8</t>
  </si>
  <si>
    <t>http://en.wikipedia.org/wiki/Androsterone</t>
  </si>
  <si>
    <t>C19H30O2</t>
  </si>
  <si>
    <t>53-43-0</t>
  </si>
  <si>
    <t>C19H28O2</t>
  </si>
  <si>
    <t>Dehydroepiandrosterone</t>
  </si>
  <si>
    <t>http://en.wikipedia.org/wiki/Dehydroepiandrosterone</t>
  </si>
  <si>
    <t>53-57-6</t>
  </si>
  <si>
    <t>C21H30N7O17P3</t>
  </si>
  <si>
    <t>NADPH</t>
  </si>
  <si>
    <t>WP article is listed under the oxidized form, NADP+</t>
  </si>
  <si>
    <t>53-59-8</t>
  </si>
  <si>
    <t>C21H28N7O17P3</t>
  </si>
  <si>
    <t>http://en.wikipedia.org/wiki/Nicotinamide_adenine_dinucleotide_phosphate</t>
  </si>
  <si>
    <t>NADP+</t>
  </si>
  <si>
    <t>53-70-3</t>
  </si>
  <si>
    <t>C22H14</t>
  </si>
  <si>
    <t>Dibenz[a,h]anthracene</t>
  </si>
  <si>
    <t>0</t>
  </si>
  <si>
    <t>53-73-6</t>
  </si>
  <si>
    <t>C49H70N14O11</t>
  </si>
  <si>
    <t>http://en.wikipedia.org/wiki/Angiotensinamide</t>
  </si>
  <si>
    <t>53-84-9</t>
  </si>
  <si>
    <t>C21H27N7O14P2</t>
  </si>
  <si>
    <t>http://en.wikipedia.org/wiki/Nicotinamide_adenine_dinucleotide</t>
  </si>
  <si>
    <t>Nicotinamide adenine dinucleotide (NAD+)</t>
  </si>
  <si>
    <t>53-86-1</t>
  </si>
  <si>
    <t>C19H16ClNO4</t>
  </si>
  <si>
    <t>http://en.wikipedia.org/wiki/Indometacin</t>
  </si>
  <si>
    <t>53-96-3</t>
  </si>
  <si>
    <t>N-Fluoren-2-ylacetamide</t>
  </si>
  <si>
    <t>C15H13NO</t>
  </si>
  <si>
    <t>54-04-6</t>
  </si>
  <si>
    <t>C11H17NO3</t>
  </si>
  <si>
    <t>Mescaline</t>
  </si>
  <si>
    <t>http://en.wikipedia.org/wiki/Mescaline</t>
  </si>
  <si>
    <t>54-05-7</t>
  </si>
  <si>
    <t>C18H26ClN3</t>
  </si>
  <si>
    <t>http://en.wikipedia.org/wiki/Chloroquine</t>
  </si>
  <si>
    <t>54-11-5</t>
  </si>
  <si>
    <t>C10H14N2</t>
  </si>
  <si>
    <t>Nicotine</t>
  </si>
  <si>
    <t>http://en.wikipedia.org/wiki/Nicotine</t>
  </si>
  <si>
    <t>Chloroquine</t>
  </si>
  <si>
    <t>Indometacin</t>
  </si>
  <si>
    <t>Angiotensinamide</t>
  </si>
  <si>
    <t>Androsterone</t>
  </si>
  <si>
    <t>Oxandrolone</t>
  </si>
  <si>
    <t>Paramethasone</t>
  </si>
  <si>
    <t>Cocaine hydrochloride</t>
  </si>
  <si>
    <t>Mitotane</t>
  </si>
  <si>
    <t>Cortisone</t>
  </si>
  <si>
    <t>Cysteine hydrochloride</t>
  </si>
  <si>
    <t>Haloperidol</t>
  </si>
  <si>
    <t>54-12-6</t>
  </si>
  <si>
    <t>C11H12N2O2</t>
  </si>
  <si>
    <t>Tryptophan</t>
  </si>
  <si>
    <t>http://en.wikipedia.org/wiki/Tryptophan</t>
  </si>
  <si>
    <t>54-16-0</t>
  </si>
  <si>
    <t>C10H9NO3</t>
  </si>
  <si>
    <t>DL form; WP chembox seems to focus on one enantiomer</t>
  </si>
  <si>
    <t>http://en.wikipedia.org/wiki/5-Hydroxyindoleacetic_acid</t>
  </si>
  <si>
    <t>5-Hydroxyindoleacetic acid</t>
  </si>
  <si>
    <t>54-21-7</t>
  </si>
  <si>
    <t>Sodium salicylate</t>
  </si>
  <si>
    <t>http://en.wikipedia.org/wiki/Sodium_salicylate</t>
  </si>
  <si>
    <t>C7H6O3.Na</t>
  </si>
  <si>
    <t>54-31-9</t>
  </si>
  <si>
    <t>C12H11ClN2O5S</t>
  </si>
  <si>
    <t>http://en.wikipedia.org/wiki/Furosemide</t>
  </si>
  <si>
    <t>Furosemide</t>
  </si>
  <si>
    <t>54-36-4</t>
  </si>
  <si>
    <t>C14H14N2O</t>
  </si>
  <si>
    <t>http://en.wikipedia.org/wiki/Metyrapone</t>
  </si>
  <si>
    <t>Metyrapone</t>
  </si>
  <si>
    <t>54-42-2</t>
  </si>
  <si>
    <t>C9H11IN2O5</t>
  </si>
  <si>
    <t>http://en.wikipedia.org/wiki/Idoxuridine</t>
  </si>
  <si>
    <t>Idoxuridine</t>
  </si>
  <si>
    <t>54-47-7</t>
  </si>
  <si>
    <t>C8H10NO6P</t>
  </si>
  <si>
    <t>Pyridoxal 5'-(dihydrogen phosphate)</t>
  </si>
  <si>
    <t>http://en.wikipedia.org/wiki/Pyridoxal_phosphate</t>
  </si>
  <si>
    <t>54-49-9</t>
  </si>
  <si>
    <t>C9H13NO2</t>
  </si>
  <si>
    <t>Metaraminol</t>
  </si>
  <si>
    <t>http://en.wikipedia.org/wiki/Metaraminol</t>
  </si>
  <si>
    <t>54-62-6</t>
  </si>
  <si>
    <t>C19H20N8O5</t>
  </si>
  <si>
    <t>Aminopterin</t>
  </si>
  <si>
    <t>http://en.wikipedia.org/wiki/Aminopterin</t>
  </si>
  <si>
    <t>54-64-8</t>
  </si>
  <si>
    <t>C9H9HgO2S.Na</t>
  </si>
  <si>
    <t>Thiomersal</t>
  </si>
  <si>
    <t>http://en.wikipedia.org/wiki/Thiomersal</t>
  </si>
  <si>
    <t>54-71-7</t>
  </si>
  <si>
    <t>C11H16N2O2.ClH</t>
  </si>
  <si>
    <t>http://en.wikipedia.org/wiki/Pilocarpine</t>
  </si>
  <si>
    <t>Pilocarpine hydrochloride</t>
  </si>
  <si>
    <t>54-85-3</t>
  </si>
  <si>
    <t>C6H7N3O</t>
  </si>
  <si>
    <t>http://en.wikipedia.org/wiki/Isoniazid</t>
  </si>
  <si>
    <t>Isoniazid</t>
  </si>
  <si>
    <t>54-91-1</t>
  </si>
  <si>
    <t>C10H16Br2N2O2</t>
  </si>
  <si>
    <t>Pipobroman</t>
  </si>
  <si>
    <t>http://en.wikipedia.org/wiki/Pipobroman</t>
  </si>
  <si>
    <t>Very brief stub</t>
  </si>
  <si>
    <t>54-92-2</t>
  </si>
  <si>
    <t>C9H13N3O</t>
  </si>
  <si>
    <t>Iproniazid</t>
  </si>
  <si>
    <t>http://en.wikipedia.org/wiki/Iproniazid</t>
  </si>
  <si>
    <t>54-95-5</t>
  </si>
  <si>
    <t>C6H10N4</t>
  </si>
  <si>
    <t>http://en.wikipedia.org/wiki/Pentetrazol</t>
  </si>
  <si>
    <t>Pentetrazol</t>
  </si>
  <si>
    <t>55-10-7</t>
  </si>
  <si>
    <t>C9H10O5</t>
  </si>
  <si>
    <t>http://en.wikipedia.org/wiki/Vanillyl_mandelic_acid</t>
  </si>
  <si>
    <t>Vanillyl mandelic acid</t>
  </si>
  <si>
    <t>55-18-5</t>
  </si>
  <si>
    <t>C4H10N2O</t>
  </si>
  <si>
    <t>Diethylnitrosamine</t>
  </si>
  <si>
    <t>One or two names redirect to the family name, nitrosamine</t>
  </si>
  <si>
    <t>55-21-0</t>
  </si>
  <si>
    <t>C7H7NO</t>
  </si>
  <si>
    <t>Benzamide</t>
  </si>
  <si>
    <t>http://en.wikipedia.org/wiki/Benzamide</t>
  </si>
  <si>
    <t>55-22-1</t>
  </si>
  <si>
    <t>C6H5NO2</t>
  </si>
  <si>
    <t>http://en.wikipedia.org/wiki/Isonicotinic_acid</t>
  </si>
  <si>
    <t>Isonicotinic acid</t>
  </si>
  <si>
    <t>55-38-9</t>
  </si>
  <si>
    <t>C10H15O3PS2</t>
  </si>
  <si>
    <t>Fenthion</t>
  </si>
  <si>
    <t>http://en.wikipedia.org/wiki/Fenthion</t>
  </si>
  <si>
    <t>55-48-1</t>
  </si>
  <si>
    <t>C17H23NO3.1/2H2O4S</t>
  </si>
  <si>
    <t>Atropine sulfate</t>
  </si>
  <si>
    <t>55-55-0</t>
  </si>
  <si>
    <t>C7H9NO.1/2H2O4S</t>
  </si>
  <si>
    <t>Metol</t>
  </si>
  <si>
    <t>http://en.wikipedia.org/wiki/Metol</t>
  </si>
  <si>
    <t>55-56-1</t>
  </si>
  <si>
    <t>C22H30Cl2N10</t>
  </si>
  <si>
    <t>Chlorhexidine</t>
  </si>
  <si>
    <t>http://en.wikipedia.org/wiki/Chlorhexidine</t>
  </si>
  <si>
    <t>55-63-0</t>
  </si>
  <si>
    <t>Nitroglycerin</t>
  </si>
  <si>
    <t>C3H5N3O9</t>
  </si>
  <si>
    <t>http://en.wikipedia.org/wiki/Nitroglycerin</t>
  </si>
  <si>
    <t>55-65-2</t>
  </si>
  <si>
    <t>C10H22N4</t>
  </si>
  <si>
    <t>Guanethidine</t>
  </si>
  <si>
    <t>http://en.wikipedia.org/wiki/Guanethidine</t>
  </si>
  <si>
    <t>55-86-7</t>
  </si>
  <si>
    <t>C5H11Cl2N.ClH</t>
  </si>
  <si>
    <t>Mechlorethamine hydrochloride</t>
  </si>
  <si>
    <t>55-91-4</t>
  </si>
  <si>
    <t>C6H14FO3P</t>
  </si>
  <si>
    <t>Diisopropyl fluorophosphate</t>
  </si>
  <si>
    <t>http://en.wikipedia.org/wiki/Diisopropyl_fluorophosphate</t>
  </si>
  <si>
    <t>Since the SDF file, a space was added into the name</t>
  </si>
  <si>
    <t>55-98-1</t>
  </si>
  <si>
    <t>C6H14O6S2</t>
  </si>
  <si>
    <t>Busulfan</t>
  </si>
  <si>
    <t>http://en.wikipedia.org/wiki/Busulfan</t>
  </si>
  <si>
    <t>56-03-1</t>
  </si>
  <si>
    <t>C2H7N5</t>
  </si>
  <si>
    <t>Biguanide</t>
  </si>
  <si>
    <t>http://en.wikipedia.org/wiki/Biguanide</t>
  </si>
  <si>
    <t>56-04-2</t>
  </si>
  <si>
    <t>C5H6N2OS</t>
  </si>
  <si>
    <t>Methylthiouracil</t>
  </si>
  <si>
    <t>http://en.wikipedia.org/wiki/Methylthiouracil</t>
  </si>
  <si>
    <t>56-10-0</t>
  </si>
  <si>
    <t>C3H9N3S.2BrH</t>
  </si>
  <si>
    <t>S-2-aminoethylthiouronium bromide hydrobromide</t>
  </si>
  <si>
    <t>56-12-2</t>
  </si>
  <si>
    <t>C4H9NO2</t>
  </si>
  <si>
    <t>Gamma-aminobutyric acid</t>
  </si>
  <si>
    <t>http://en.wikipedia.org/wiki/Gamma-aminobutyric_acid</t>
  </si>
  <si>
    <t>C6H17N3</t>
  </si>
  <si>
    <t>56-18-8</t>
  </si>
  <si>
    <t>Norspermidine</t>
  </si>
  <si>
    <t>http://en.wikipedia.org/wiki/Norspermidine</t>
  </si>
  <si>
    <t>56-23-5</t>
  </si>
  <si>
    <t>CCl4</t>
  </si>
  <si>
    <t>http://en.wikipedia.org/wiki/Carbon_tetrachloride</t>
  </si>
  <si>
    <t>Carbon tetrachloride</t>
  </si>
  <si>
    <t>56-29-1</t>
  </si>
  <si>
    <t>C12H16N2O3</t>
  </si>
  <si>
    <t>Hexobarbital</t>
  </si>
  <si>
    <t>56-34-8</t>
  </si>
  <si>
    <t>C8H20N.Cl</t>
  </si>
  <si>
    <t>Tetraethylammonium chloride</t>
  </si>
  <si>
    <t>56-35-9</t>
  </si>
  <si>
    <t>C24H54OSn2</t>
  </si>
  <si>
    <t>Tributyltin oxide</t>
  </si>
  <si>
    <t>http://en.wikipedia.org/wiki/Tributyltin_oxide</t>
  </si>
  <si>
    <t>56-37-1</t>
  </si>
  <si>
    <t>C13H22N.Cl</t>
  </si>
  <si>
    <t>Benzyltriethylammonium chloride</t>
  </si>
  <si>
    <t>56-38-2</t>
  </si>
  <si>
    <t>C10H14NO5PS</t>
  </si>
  <si>
    <t>http://en.wikipedia.org/wiki/Parathion</t>
  </si>
  <si>
    <t>Parathion</t>
  </si>
  <si>
    <t>56-40-6</t>
  </si>
  <si>
    <t>C2H5NO2</t>
  </si>
  <si>
    <t>Glycine</t>
  </si>
  <si>
    <t>http://en.wikipedia.org/wiki/Talk:Glycine</t>
  </si>
  <si>
    <t>56-41-7</t>
  </si>
  <si>
    <t>C3H7NO2</t>
  </si>
  <si>
    <t>L-Alanine</t>
  </si>
  <si>
    <t>http://en.wikipedia.org/wiki/Alanine</t>
  </si>
  <si>
    <t>56-45-1</t>
  </si>
  <si>
    <t>WP has only a generic alanine page.  SDF file entry is only for the data page</t>
  </si>
  <si>
    <t>C3H7NO3</t>
  </si>
  <si>
    <t>L-Serine</t>
  </si>
  <si>
    <t>http://en.wikipedia.org/wiki/Serine</t>
  </si>
  <si>
    <t>56-47-3</t>
  </si>
  <si>
    <t>C23H32O4</t>
  </si>
  <si>
    <t>Desoxycortone acetate</t>
  </si>
  <si>
    <t>http://en.wikipedia.org/wiki/Desoxycorticosterone</t>
  </si>
  <si>
    <t>56-49-5</t>
  </si>
  <si>
    <t>C21H16</t>
  </si>
  <si>
    <t>http://en.wikipedia.org/wiki/Methylcholanthrene</t>
  </si>
  <si>
    <t>3-Methylcholanthrene</t>
  </si>
  <si>
    <t>WP has a generic methylcholanthrene page</t>
  </si>
  <si>
    <t>56-53-1</t>
  </si>
  <si>
    <t>C18H20O2</t>
  </si>
  <si>
    <t>Diethylstilbestrol</t>
  </si>
  <si>
    <t>56-54-2</t>
  </si>
  <si>
    <t>http://en.wikipedia.org/wiki/Diethylstilbestrol</t>
  </si>
  <si>
    <t>C20H24N2O2</t>
  </si>
  <si>
    <t>Quinidine</t>
  </si>
  <si>
    <t>http://en.wikipedia.org/wiki/Quinidine</t>
  </si>
  <si>
    <t>56-55-3</t>
  </si>
  <si>
    <t>C18H12</t>
  </si>
  <si>
    <t>Benz[a]anthracene</t>
  </si>
  <si>
    <t>56-57-5</t>
  </si>
  <si>
    <t>C9H6N2O3</t>
  </si>
  <si>
    <t>http://en.wikipedia.org/wiki/4-Nitroquinoline_1-oxide</t>
  </si>
  <si>
    <t>4-Nitroquinoline 1-oxide</t>
  </si>
  <si>
    <t>C46H65N13O11S</t>
  </si>
  <si>
    <t>56-59-7</t>
  </si>
  <si>
    <t>Felypressin</t>
  </si>
  <si>
    <t>http://en.wikipedia.org/wiki/Felypressin</t>
  </si>
  <si>
    <t>56-65-5</t>
  </si>
  <si>
    <t>C10H16N5O13P3</t>
  </si>
  <si>
    <t>http://en.wikipedia.org/wiki/Adenosine_triphosphate</t>
  </si>
  <si>
    <t>Adenosine triphosphate</t>
  </si>
  <si>
    <t>C11H12N2O3</t>
  </si>
  <si>
    <t>56-69-9</t>
  </si>
  <si>
    <t>"Good article"</t>
  </si>
  <si>
    <t>5-Hydroxytryptophan</t>
  </si>
  <si>
    <t>http://en.wikipedia.org/wiki/5-Hydroxytryptophan</t>
  </si>
  <si>
    <t>Check stereochem.  CAS Reg. No. 56-69-9 replaces 114-03-4</t>
  </si>
  <si>
    <t>C14H16ClO5PS</t>
  </si>
  <si>
    <t>56-72-4</t>
  </si>
  <si>
    <t>Coumaphos</t>
  </si>
  <si>
    <t>http://en.wikipedia.org/wiki/Coumaphos</t>
  </si>
  <si>
    <t>56-73-5</t>
  </si>
  <si>
    <t>C6H13O9P</t>
  </si>
  <si>
    <t>D-Glucose 6-phosphate</t>
  </si>
  <si>
    <t>Check stereochem on WP</t>
  </si>
  <si>
    <t>56-75-7</t>
  </si>
  <si>
    <t>C11H12Cl2N2O5</t>
  </si>
  <si>
    <t>Chloramphenicol</t>
  </si>
  <si>
    <t>http://en.wikipedia.org/wiki/Chloramphenicol</t>
  </si>
  <si>
    <t>56-81-5</t>
  </si>
  <si>
    <t>C3H8O3</t>
  </si>
  <si>
    <t>Glycerol</t>
  </si>
  <si>
    <t>http://en.wikipedia.org/wiki/Glycerol</t>
  </si>
  <si>
    <t>56-82-6</t>
  </si>
  <si>
    <t>DL-glyceraldehyde</t>
  </si>
  <si>
    <t>http://en.wikipedia.org/wiki/Glyceraldehyde</t>
  </si>
  <si>
    <t>WP page discusses both enantiomers</t>
  </si>
  <si>
    <t>56-84-8</t>
  </si>
  <si>
    <t>C4H7NO4</t>
  </si>
  <si>
    <t>L-Aspartic acid</t>
  </si>
  <si>
    <t>http://en.wikipedia.org/wiki/Aspartic_acid</t>
  </si>
  <si>
    <t>56-85-9</t>
  </si>
  <si>
    <t>C5H10N2O3</t>
  </si>
  <si>
    <t>L-Glutamine</t>
  </si>
  <si>
    <t>http://en.wikipedia.org/wiki/Glutamine</t>
  </si>
  <si>
    <t>56-86-0</t>
  </si>
  <si>
    <t>C5H9NO4</t>
  </si>
  <si>
    <t>L-Glutamic acid</t>
  </si>
  <si>
    <t>http://en.wikipedia.org/wiki/Glutamic_acid</t>
  </si>
  <si>
    <t>56-87-1</t>
  </si>
  <si>
    <t>C6H14N2O2</t>
  </si>
  <si>
    <t>L-Lysine</t>
  </si>
  <si>
    <t>http://en.wikipedia.org/wiki/Lysine</t>
  </si>
  <si>
    <t>56-88-2</t>
  </si>
  <si>
    <t>C7H14N2O4S</t>
  </si>
  <si>
    <t>http://en.wikipedia.org/wiki/Cystathionine</t>
  </si>
  <si>
    <t>56-89-3</t>
  </si>
  <si>
    <t>L-Cystathionine</t>
  </si>
  <si>
    <t>L-Cystine</t>
  </si>
  <si>
    <t>C6H12N2O4S2</t>
  </si>
  <si>
    <t>http://en.wikipedia.org/wiki/Cystine</t>
  </si>
  <si>
    <t>56-92-8</t>
  </si>
  <si>
    <t>C5H9N3.2ClH</t>
  </si>
  <si>
    <t>Histamine dihydrochloride</t>
  </si>
  <si>
    <t>56-93-9</t>
  </si>
  <si>
    <t>C10H16N.Cl</t>
  </si>
  <si>
    <t>Benzyltrimethylammonium chloride</t>
  </si>
  <si>
    <t>56-94-0</t>
  </si>
  <si>
    <t>C32H52N4O4.2Br</t>
  </si>
  <si>
    <t>http://en.wikipedia.org/wiki/Demecarium_bromide</t>
  </si>
  <si>
    <t>Demecarium bromide</t>
  </si>
  <si>
    <t>57-00-1</t>
  </si>
  <si>
    <t>C4H9N3O2</t>
  </si>
  <si>
    <t>Creatine</t>
  </si>
  <si>
    <t>http://en.wikipedia.org/wiki/Creatine</t>
  </si>
  <si>
    <t>4?</t>
  </si>
  <si>
    <t>Check stereochem</t>
  </si>
  <si>
    <t>57-03-4</t>
  </si>
  <si>
    <t>C3H9O6P</t>
  </si>
  <si>
    <t>http://en.wikipedia.org/wiki/Glycerol_3-phosphate</t>
  </si>
  <si>
    <t>2561 and 9321</t>
  </si>
  <si>
    <t>DL-Glycerol 3-phosphate</t>
  </si>
  <si>
    <t>57-04-5</t>
  </si>
  <si>
    <t>C3H7O6P</t>
  </si>
  <si>
    <t>Dihydroxyacetone phosphate</t>
  </si>
  <si>
    <t>http://en.wikipedia.org/wiki/Dihydroxyacetone_phosphate</t>
  </si>
  <si>
    <t>Stereochem unspecified?</t>
  </si>
  <si>
    <t>57-06-7</t>
  </si>
  <si>
    <t>C4H5NS</t>
  </si>
  <si>
    <t>Allyl isothiocyanate</t>
  </si>
  <si>
    <t>http://en.wikipedia.org/wiki/Allyl_isothiocyanate</t>
  </si>
  <si>
    <t>57-09-0</t>
  </si>
  <si>
    <t>C19H42N.Br</t>
  </si>
  <si>
    <t>Cetrimonium bromide</t>
  </si>
  <si>
    <t>http://en.wikipedia.org/wiki/Cetrimonium_bromide</t>
  </si>
  <si>
    <t>57-10-3</t>
  </si>
  <si>
    <t>C16H32O2</t>
  </si>
  <si>
    <t>Palmitic acid</t>
  </si>
  <si>
    <t>http://en.wikipedia.org/wiki/Palmitic_acid</t>
  </si>
  <si>
    <t>57-11-4</t>
  </si>
  <si>
    <t>C18H36O2</t>
  </si>
  <si>
    <t>Stearic acid</t>
  </si>
  <si>
    <t>http://en.wikipedia.org/wiki/Stearic_acid</t>
  </si>
  <si>
    <t>57-12-5</t>
  </si>
  <si>
    <t>CN</t>
  </si>
  <si>
    <t>http://en.wikipedia.org/wiki/Cyanide</t>
  </si>
  <si>
    <t>Cyanide</t>
  </si>
  <si>
    <t>57-13-6</t>
  </si>
  <si>
    <t>CH4N2O</t>
  </si>
  <si>
    <t>Urea</t>
  </si>
  <si>
    <t>http://en.wikipedia.org/wiki/Urea</t>
  </si>
  <si>
    <t>57-14-7</t>
  </si>
  <si>
    <t>C2H8N2</t>
  </si>
  <si>
    <t>http://en.wikipedia.org/wiki/Unsymmetrical_dimethylhydrazine</t>
  </si>
  <si>
    <t>Unsymmetrical dimethylhydrazine</t>
  </si>
  <si>
    <t>57-15-8</t>
  </si>
  <si>
    <t>C4H7Cl3O</t>
  </si>
  <si>
    <t>Chlorobutanol</t>
  </si>
  <si>
    <t>http://en.wikipedia.org/wiki/Chlorobutanol</t>
  </si>
  <si>
    <t>57-22-7</t>
  </si>
  <si>
    <t>C46H56N4O10</t>
  </si>
  <si>
    <t>Vincristine</t>
  </si>
  <si>
    <t>http://en.wikipedia.org/wiki/Vincristine</t>
  </si>
  <si>
    <t>57-24-9</t>
  </si>
  <si>
    <t>C21H22N2O2</t>
  </si>
  <si>
    <t>Strychnine</t>
  </si>
  <si>
    <t>http://en.wikipedia.org/wiki/Strychnine</t>
  </si>
  <si>
    <t>57-27-2</t>
  </si>
  <si>
    <t>C17H19NO3</t>
  </si>
  <si>
    <t>Morphine</t>
  </si>
  <si>
    <t>57-30-7</t>
  </si>
  <si>
    <t>C12H12N2O3.Na</t>
  </si>
  <si>
    <t>57-33-0</t>
  </si>
  <si>
    <t>C11H18N2O3.Na</t>
  </si>
  <si>
    <t>http://en.wikipedia.org/wiki/Pentobarbital</t>
  </si>
  <si>
    <t>Pentobarbital</t>
  </si>
  <si>
    <t>57-41-0</t>
  </si>
  <si>
    <t>C15H12N2O2</t>
  </si>
  <si>
    <t>http://en.wikipedia.org/wiki/Phenytoin</t>
  </si>
  <si>
    <t>57-42-1</t>
  </si>
  <si>
    <t>C15H21NO2</t>
  </si>
  <si>
    <t>Pethidine</t>
  </si>
  <si>
    <t>Phenytoin</t>
  </si>
  <si>
    <t>http://en.wikipedia.org/wiki/Pethidine</t>
  </si>
  <si>
    <t>57-43-2</t>
  </si>
  <si>
    <t>C11H18N2O3</t>
  </si>
  <si>
    <t>Amobarbital</t>
  </si>
  <si>
    <t>http://en.wikipedia.org/wiki/Amobarbital</t>
  </si>
  <si>
    <t>57-44-3</t>
  </si>
  <si>
    <t>C8H12N2O3</t>
  </si>
  <si>
    <t>Barbital</t>
  </si>
  <si>
    <t>http://en.wikipedia.org/wiki/Barbital</t>
  </si>
  <si>
    <t>57-47-6</t>
  </si>
  <si>
    <t>C15H21N3O2</t>
  </si>
  <si>
    <t>Physostigmine</t>
  </si>
  <si>
    <t>http://en.wikipedia.org/wiki/Physostigmine</t>
  </si>
  <si>
    <t>57-48-7</t>
  </si>
  <si>
    <t>http://en.wikipedia.org/wiki/Fructose</t>
  </si>
  <si>
    <t>D-Fructose</t>
  </si>
  <si>
    <t>57-50-1</t>
  </si>
  <si>
    <t>C12H22O11</t>
  </si>
  <si>
    <t>Sucrose</t>
  </si>
  <si>
    <t>http://en.wikipedia.org/wiki/Sucrose</t>
  </si>
  <si>
    <t>57-53-4</t>
  </si>
  <si>
    <t>C9H18N2O4</t>
  </si>
  <si>
    <t>Meprobamate</t>
  </si>
  <si>
    <t>http://en.wikipedia.org/wiki/Meprobamate</t>
  </si>
  <si>
    <t>57-55-6</t>
  </si>
  <si>
    <t>C3H8O2</t>
  </si>
  <si>
    <t>Propylene glycol</t>
  </si>
  <si>
    <t>http://en.wikipedia.org/wiki/Propylene_glycol</t>
  </si>
  <si>
    <t>Clarify stereochemistry of CAS entry</t>
  </si>
  <si>
    <t>57-56-7</t>
  </si>
  <si>
    <t>CH5N3O</t>
  </si>
  <si>
    <t>http://en.wikipedia.org/wiki/Semicarbazide</t>
  </si>
  <si>
    <t>Semicarbazide</t>
  </si>
  <si>
    <t>57-57-8</t>
  </si>
  <si>
    <t>C3H4O2</t>
  </si>
  <si>
    <t>Propiolactone</t>
  </si>
  <si>
    <t>http://en.wikipedia.org/wiki/Propiolactone</t>
  </si>
  <si>
    <t>57-62-5</t>
  </si>
  <si>
    <t>C22H23ClN2O8</t>
  </si>
  <si>
    <t>Chlortetracycline</t>
  </si>
  <si>
    <t>http://en.wikipedia.org/wiki/Chlortetracycline</t>
  </si>
  <si>
    <t>57-63-6</t>
  </si>
  <si>
    <t>C20H24O2</t>
  </si>
  <si>
    <t>Ethinylestradiol</t>
  </si>
  <si>
    <t>http://en.wikipedia.org/wiki/Ethinylestradiol</t>
  </si>
  <si>
    <t>57-66-9</t>
  </si>
  <si>
    <t>C13H19NO4S</t>
  </si>
  <si>
    <t>Probenecid</t>
  </si>
  <si>
    <t>http://en.wikipedia.org/wiki/Probenecid</t>
  </si>
  <si>
    <t>57-67-0</t>
  </si>
  <si>
    <t>C7H10N4O2S</t>
  </si>
  <si>
    <t>Sulfaguanidine</t>
  </si>
  <si>
    <t>http://en.wikipedia.org/wiki/Sulfaguanidine</t>
  </si>
  <si>
    <t>57-68-1</t>
  </si>
  <si>
    <t>C12H14N4O2S</t>
  </si>
  <si>
    <t>Sulfadimidine</t>
  </si>
  <si>
    <t>http://en.wikipedia.org/wiki/Sulfadimidine</t>
  </si>
  <si>
    <t>57-71-6</t>
  </si>
  <si>
    <t>C4H7NO2</t>
  </si>
  <si>
    <t>2,3-Butanedione monooxime</t>
  </si>
  <si>
    <t>57-83-0</t>
  </si>
  <si>
    <t>C21H30O2</t>
  </si>
  <si>
    <t>Progesterone</t>
  </si>
  <si>
    <t>http://en.wikipedia.org/wiki/Progesterone</t>
  </si>
  <si>
    <t>57-85-2</t>
  </si>
  <si>
    <t>C22H32O3</t>
  </si>
  <si>
    <t>Testosterone propionate</t>
  </si>
  <si>
    <t>http://en.wikipedia.org/wiki/Testosterone</t>
  </si>
  <si>
    <t>57-87-4</t>
  </si>
  <si>
    <t>Ergosterol</t>
  </si>
  <si>
    <t>http://en.wikipedia.org/wiki/Ergosterol</t>
  </si>
  <si>
    <t>57-88-5</t>
  </si>
  <si>
    <t>Cholesterol</t>
  </si>
  <si>
    <t>C27H46O</t>
  </si>
  <si>
    <t>http://en.wikipedia.org/wiki/Cholesterol</t>
  </si>
  <si>
    <t>57-91-0</t>
  </si>
  <si>
    <t>±-Estradiol</t>
  </si>
  <si>
    <t>See other estradiol entry above (50-28-2).  Chembox validated on a different page</t>
  </si>
  <si>
    <t>See other estradiol entry below (57-91-0).  Chembox validated on a different page</t>
  </si>
  <si>
    <t>57-92-1</t>
  </si>
  <si>
    <t>C21H39N7O12</t>
  </si>
  <si>
    <t>Streptomycin</t>
  </si>
  <si>
    <t>http://en.wikipedia.org/wiki/Streptomycin</t>
  </si>
  <si>
    <t>57-94-3</t>
  </si>
  <si>
    <t>C37H41N2O6.ClH.Cl</t>
  </si>
  <si>
    <t>Tubocurarine chloride</t>
  </si>
  <si>
    <t>http://en.wikipedia.org/wiki/Tubocurarine</t>
  </si>
  <si>
    <t>57-96-5</t>
  </si>
  <si>
    <t>C23H20N2O3S</t>
  </si>
  <si>
    <t>Sulfinpyrazone</t>
  </si>
  <si>
    <t>http://en.wikipedia.org/wiki/Sulfinpyrazone</t>
  </si>
  <si>
    <t>57-97-6</t>
  </si>
  <si>
    <t>C20H16</t>
  </si>
  <si>
    <t>http://en.wikipedia.org/wiki/7,12-Dimethylbenz(a)anthracene</t>
  </si>
  <si>
    <t>7,12-dimethylbenz[a]anthracene</t>
  </si>
  <si>
    <t>58-00-4</t>
  </si>
  <si>
    <t>C17H17NO2</t>
  </si>
  <si>
    <t>Apomorphine</t>
  </si>
  <si>
    <t>http://en.wikipedia.org/wiki/Apomorphine</t>
  </si>
  <si>
    <t>58-05-9</t>
  </si>
  <si>
    <t>C20H23N7O7</t>
  </si>
  <si>
    <t>Folinic acid</t>
  </si>
  <si>
    <t>http://en.wikipedia.org/wiki/Folinic_acid</t>
  </si>
  <si>
    <t>58-08-2</t>
  </si>
  <si>
    <t>C8H10N4O2</t>
  </si>
  <si>
    <t>Caffeine</t>
  </si>
  <si>
    <t>http://en.wikipedia.org/wiki/Caffeine</t>
  </si>
  <si>
    <t>58-14-0</t>
  </si>
  <si>
    <t>C12H13ClN4</t>
  </si>
  <si>
    <t>http://en.wikipedia.org/wiki/Pyrimethamine</t>
  </si>
  <si>
    <t>Pyrimethamine</t>
  </si>
  <si>
    <t>58-15-1</t>
  </si>
  <si>
    <t>C13H17N3O</t>
  </si>
  <si>
    <t>http://en.wikipedia.org/wiki/Aminophenazone</t>
  </si>
  <si>
    <t>Aminophenazone</t>
  </si>
  <si>
    <t>58-18-4</t>
  </si>
  <si>
    <t>C20H30O2</t>
  </si>
  <si>
    <t>http://en.wikipedia.org/wiki/Methyltestosterone</t>
  </si>
  <si>
    <t>Methyltestosterone</t>
  </si>
  <si>
    <t>58-22-0</t>
  </si>
  <si>
    <t>Testosterone</t>
  </si>
  <si>
    <t>58-25-3</t>
  </si>
  <si>
    <t>C16H14ClN3O</t>
  </si>
  <si>
    <t>Chlordiazepoxide</t>
  </si>
  <si>
    <t>http://en.wikipedia.org/wiki/Chlordiazepoxide</t>
  </si>
  <si>
    <t>58-27-5</t>
  </si>
  <si>
    <t>C11H8O2</t>
  </si>
  <si>
    <t>Menadione</t>
  </si>
  <si>
    <t>http://en.wikipedia.org/wiki/Menadione</t>
  </si>
  <si>
    <t>58-32-2</t>
  </si>
  <si>
    <t>C24H40N8O4</t>
  </si>
  <si>
    <t>Dipyridamole</t>
  </si>
  <si>
    <t>http://en.wikipedia.org/wiki/Dipyridamole</t>
  </si>
  <si>
    <t>58-33-3</t>
  </si>
  <si>
    <t>C17H20N2S.ClH</t>
  </si>
  <si>
    <t>Promethazine hydrochloride</t>
  </si>
  <si>
    <t>http://en.wikipedia.org/wiki/Promethazine</t>
  </si>
  <si>
    <t>58-38-8</t>
  </si>
  <si>
    <t>C20H24ClN3S</t>
  </si>
  <si>
    <t>Prochlorperazine</t>
  </si>
  <si>
    <t>http://en.wikipedia.org/wiki/Prochlorperazine</t>
  </si>
  <si>
    <t>58-39-9</t>
  </si>
  <si>
    <t>C21H26ClN3OS</t>
  </si>
  <si>
    <t>Perphenazine</t>
  </si>
  <si>
    <t>http://en.wikipedia.org/wiki/Perphenazine</t>
  </si>
  <si>
    <t>58-40-2</t>
  </si>
  <si>
    <t>C17H20N2S</t>
  </si>
  <si>
    <t>Promazine</t>
  </si>
  <si>
    <t>http://en.wikipedia.org/wiki/Promazine</t>
  </si>
  <si>
    <t>58-46-8</t>
  </si>
  <si>
    <t>C19H27NO3</t>
  </si>
  <si>
    <t>Tetrabenazine</t>
  </si>
  <si>
    <t>http://en.wikipedia.org/wiki/Tetrabenazine</t>
  </si>
  <si>
    <t>58-54-8</t>
  </si>
  <si>
    <t>C13H12Cl2O4</t>
  </si>
  <si>
    <t>Etacrynic acid</t>
  </si>
  <si>
    <t>http://en.wikipedia.org/wiki/Etacrynic_acid</t>
  </si>
  <si>
    <t>Validated under the name Ethacrynic acid</t>
  </si>
  <si>
    <t>58-55-9</t>
  </si>
  <si>
    <t>C7H8N4O</t>
  </si>
  <si>
    <t>Theophylline</t>
  </si>
  <si>
    <t>http://en.wikipedia.org/wiki/Theophylline</t>
  </si>
  <si>
    <t>58-56-0</t>
  </si>
  <si>
    <t>C8H11NO3.ClH</t>
  </si>
  <si>
    <t>Pyridoxine hydrochloride</t>
  </si>
  <si>
    <t>http://en.wikipedia.org/wiki/Pyridoxine</t>
  </si>
  <si>
    <t>58-61-7</t>
  </si>
  <si>
    <t>C10H13N5O4</t>
  </si>
  <si>
    <t>Adenosine</t>
  </si>
  <si>
    <t>http://en.wikipedia.org/wiki/Adenosine</t>
  </si>
  <si>
    <t>Stereochemistry in the WP image has been fixed</t>
  </si>
  <si>
    <t>58-63-9</t>
  </si>
  <si>
    <t>C10H12N4O5</t>
  </si>
  <si>
    <t>Inosine</t>
  </si>
  <si>
    <t>http://en.wikipedia.org/wiki/Inosine</t>
  </si>
  <si>
    <t>58-64-0</t>
  </si>
  <si>
    <t>C10H15N5O10P2</t>
  </si>
  <si>
    <t>Adenosine diphosphate</t>
  </si>
  <si>
    <t>http://en.wikipedia.org/wiki/Adenosine_diphosphate</t>
  </si>
  <si>
    <t>58-68-4</t>
  </si>
  <si>
    <t>C21H29N7O14P2</t>
  </si>
  <si>
    <t>NADH</t>
  </si>
  <si>
    <t>See also entry for 58-68-4.  A Featured Article!</t>
  </si>
  <si>
    <t>Listed under NAD (see entry for 53-84-9)</t>
  </si>
  <si>
    <t>58-73-1</t>
  </si>
  <si>
    <t>C17H21NO</t>
  </si>
  <si>
    <t>Diphenhydramine</t>
  </si>
  <si>
    <t>http://en.wikipedia.org/wiki/Diphenhydramine</t>
  </si>
  <si>
    <t>58-74-2</t>
  </si>
  <si>
    <t>C20H21NO4</t>
  </si>
  <si>
    <t>Papaverine</t>
  </si>
  <si>
    <t>http://en.wikipedia.org/wiki/Papaverine</t>
  </si>
  <si>
    <t>58-85-5</t>
  </si>
  <si>
    <t>C10H16N2O3S</t>
  </si>
  <si>
    <t>Biotin</t>
  </si>
  <si>
    <t>http://en.wikipedia.org/wiki/Biotin</t>
  </si>
  <si>
    <t>58-86-6</t>
  </si>
  <si>
    <t>D-Xylose</t>
  </si>
  <si>
    <t>http://en.wikipedia.org/wiki/Xylose</t>
  </si>
  <si>
    <t>WP article is not specific to the D-isomer</t>
  </si>
  <si>
    <t>58-89-9</t>
  </si>
  <si>
    <t>C6H6Cl6</t>
  </si>
  <si>
    <t>Check entry 13638 in SDF file</t>
  </si>
  <si>
    <t>Lindane</t>
  </si>
  <si>
    <t>http://en.wikipedia.org/wiki/Lindane</t>
  </si>
  <si>
    <t>58-90-2</t>
  </si>
  <si>
    <t>C6H2Cl4O</t>
  </si>
  <si>
    <t>2,3,4,6-Tetrachlorophenol</t>
  </si>
  <si>
    <t>58-93-5</t>
  </si>
  <si>
    <t>C7H8ClN3O4S2</t>
  </si>
  <si>
    <t>Hydrochlorothiazide</t>
  </si>
  <si>
    <t>http://en.wikipedia.org/wiki/Hydrochlorothiazide</t>
  </si>
  <si>
    <t>58-94-6</t>
  </si>
  <si>
    <t>Chlorothiazide</t>
  </si>
  <si>
    <t>http://en.wikipedia.org/wiki/Chlorothiazide</t>
  </si>
  <si>
    <t>C7H6ClN3O4S2</t>
  </si>
  <si>
    <t>58-95-7</t>
  </si>
  <si>
    <t>C31H52O3</t>
  </si>
  <si>
    <t>±-Tocopheryl acetate</t>
  </si>
  <si>
    <t>http://en.wikipedia.org/wiki/Tocopheryl_acetate</t>
  </si>
  <si>
    <t>6835/13134</t>
  </si>
  <si>
    <t>58-96-8</t>
  </si>
  <si>
    <t>C9H12N2O6</t>
  </si>
  <si>
    <t>Uridine</t>
  </si>
  <si>
    <t>http://en.wikipedia.org/wiki/Uridine</t>
  </si>
  <si>
    <t>Needs a chembox</t>
  </si>
  <si>
    <t>58-97-9</t>
  </si>
  <si>
    <t>C9H13N2O9P</t>
  </si>
  <si>
    <t>Uridine monophosphate</t>
  </si>
  <si>
    <t>http://en.wikipedia.org/wiki/Uridine_monophosphate</t>
  </si>
  <si>
    <t>58-98-0</t>
  </si>
  <si>
    <t>Uridine diphosphate</t>
  </si>
  <si>
    <t>http://en.wikipedia.org/wiki/Uridine_diphosphate</t>
  </si>
  <si>
    <t>C9H14N2O12P2</t>
  </si>
  <si>
    <t>59-00-7</t>
  </si>
  <si>
    <t>C10H7NO4</t>
  </si>
  <si>
    <t>Xanthurenic acid</t>
  </si>
  <si>
    <t>http://en.wikipedia.org/wiki/Xanthurenic_acid</t>
  </si>
  <si>
    <t>59-01-8</t>
  </si>
  <si>
    <t>C18H36N4O11</t>
  </si>
  <si>
    <t>http://en.wikipedia.org/wiki/Kanamycin</t>
  </si>
  <si>
    <t>Kanamycin</t>
  </si>
  <si>
    <t>Check stereochem - WP has a different CAS#</t>
  </si>
  <si>
    <t>59-02-9</t>
  </si>
  <si>
    <t>C29H50O2</t>
  </si>
  <si>
    <t>±-Tocopherol</t>
  </si>
  <si>
    <t>http://en.wikipedia.org/wiki/Tocopherol</t>
  </si>
  <si>
    <t>CAS names seem ambiguous - racemic or not?  CAS structure in SDF is nonracemic; WP has one specific enantiomer shown. See related entry for 59-02-9</t>
  </si>
  <si>
    <t>CAS names seem ambiguous - racemic or not?  See related entry for 58-95-7</t>
  </si>
  <si>
    <t>59-05-2</t>
  </si>
  <si>
    <t>C20H22N8O5</t>
  </si>
  <si>
    <t>Methotrexate</t>
  </si>
  <si>
    <t>http://en.wikipedia.org/wiki/Methotrexate</t>
  </si>
  <si>
    <t>59-14-3</t>
  </si>
  <si>
    <t>C9H11BrN2O5</t>
  </si>
  <si>
    <t>Bromodeoxyuridine</t>
  </si>
  <si>
    <t>http://en.wikipedia.org/wiki/Bromodeoxyuridine</t>
  </si>
  <si>
    <t>59-23-4</t>
  </si>
  <si>
    <t>D-Galactose</t>
  </si>
  <si>
    <t>http://en.wikipedia.org/wiki/Galactose</t>
  </si>
  <si>
    <t>WP has a generic galactose page</t>
  </si>
  <si>
    <t>59-26-7</t>
  </si>
  <si>
    <t>C10H14N2O</t>
  </si>
  <si>
    <t>Nikethamide</t>
  </si>
  <si>
    <t>http://en.wikipedia.org/wiki/Nikethamide</t>
  </si>
  <si>
    <t>59-30-3</t>
  </si>
  <si>
    <t>C19H19N7O6</t>
  </si>
  <si>
    <t>Folic acid</t>
  </si>
  <si>
    <t>http://en.wikipedia.org/wiki/Folic_acid</t>
  </si>
  <si>
    <t>59-33-6</t>
  </si>
  <si>
    <t>C17H23N3O.C4H4O4</t>
  </si>
  <si>
    <t>Mepyramine maleate</t>
  </si>
  <si>
    <t>http://en.wikipedia.org/wiki/Mepyramine</t>
  </si>
  <si>
    <t>59-41-6</t>
  </si>
  <si>
    <t>C11H17BrN</t>
  </si>
  <si>
    <t>Phenylephrine</t>
  </si>
  <si>
    <t>http://en.wikipedia.org/wiki/Phenylephrine</t>
  </si>
  <si>
    <t>59-43-8</t>
  </si>
  <si>
    <t>C12H17N4OS.Cl</t>
  </si>
  <si>
    <t>Thiamin</t>
  </si>
  <si>
    <t>http://en.wikipedia.org/wiki/Thiamin</t>
  </si>
  <si>
    <t>http://en.wikipedia.org/wiki/Glucose_6-phosphate</t>
  </si>
  <si>
    <t>59-46-1</t>
  </si>
  <si>
    <t>C13H20N2O2</t>
  </si>
  <si>
    <t>Procaine</t>
  </si>
  <si>
    <t>59-48-3</t>
  </si>
  <si>
    <t>C8H7NO</t>
  </si>
  <si>
    <t>http://en.wikipedia.org/wiki/Oxindole</t>
  </si>
  <si>
    <t>Oxindole</t>
  </si>
  <si>
    <t>59-50-7</t>
  </si>
  <si>
    <t>http://en.wikipedia.org/wiki/P-Chlorocresol</t>
  </si>
  <si>
    <t>C7H7ClO</t>
  </si>
  <si>
    <t>59-51-8</t>
  </si>
  <si>
    <t>Chlorocresol</t>
  </si>
  <si>
    <t>http://en.wikipedia.org/wiki/Methionine</t>
  </si>
  <si>
    <t>Methionine</t>
  </si>
  <si>
    <t>59-52-9</t>
  </si>
  <si>
    <t>C3H8OS2</t>
  </si>
  <si>
    <t>Dimercaprol</t>
  </si>
  <si>
    <t>http://en.wikipedia.org/wiki/Dimercaprol</t>
  </si>
  <si>
    <t>59-56-3</t>
  </si>
  <si>
    <t>Glucose 1-phosphate</t>
  </si>
  <si>
    <t>http://en.wikipedia.org/wiki/Glucose_1-phosphate</t>
  </si>
  <si>
    <t>59-63-2</t>
  </si>
  <si>
    <t>C12H13N3O2</t>
  </si>
  <si>
    <t>http://en.wikipedia.org/wiki/Isocarboxazid</t>
  </si>
  <si>
    <t>Isocarboxazid</t>
  </si>
  <si>
    <t>59-66-5</t>
  </si>
  <si>
    <t>C4H6N4O3S2</t>
  </si>
  <si>
    <t>Acetazolamide</t>
  </si>
  <si>
    <t>http://en.wikipedia.org/wiki/Acetazolamide</t>
  </si>
  <si>
    <t>59-67-6</t>
  </si>
  <si>
    <t>Niacin</t>
  </si>
  <si>
    <t>http://en.wikipedia.org/wiki/Niacin</t>
  </si>
  <si>
    <t>59-85-8</t>
  </si>
  <si>
    <t>C7H4ClHgO2.H</t>
  </si>
  <si>
    <t>4-Chloromercuribenzoic acid</t>
  </si>
  <si>
    <t>59-87-0</t>
  </si>
  <si>
    <t>Nitrofurazone</t>
  </si>
  <si>
    <t>http://en.wikipedia.org/wiki/Nitrofurazone</t>
  </si>
  <si>
    <t>C6H6N4O4</t>
  </si>
  <si>
    <t>59-89-2</t>
  </si>
  <si>
    <t>C4H8N2O2</t>
  </si>
  <si>
    <t>4-Nitrosomorpholine</t>
  </si>
  <si>
    <t>59-92-7</t>
  </si>
  <si>
    <t>C9H11NO4</t>
  </si>
  <si>
    <t>L-DOPA</t>
  </si>
  <si>
    <t>http://en.wikipedia.org/wiki/L-DOPA</t>
  </si>
  <si>
    <t>59-96-1</t>
  </si>
  <si>
    <t>C18H22ClNO</t>
  </si>
  <si>
    <t>http://en.wikipedia.org/wiki/Phenoxybenzamine</t>
  </si>
  <si>
    <t>Phenoxybenzamine</t>
  </si>
  <si>
    <t>WP page has unspecified stereochemistry</t>
  </si>
  <si>
    <t>59-98-3</t>
  </si>
  <si>
    <t>C10H12N2</t>
  </si>
  <si>
    <t>Tolazoline</t>
  </si>
  <si>
    <t>http://en.wikipedia.org/wiki/Tolazoline</t>
  </si>
  <si>
    <t>59-99-4</t>
  </si>
  <si>
    <t>C12H19N2O2</t>
  </si>
  <si>
    <t>Prostigmine</t>
  </si>
  <si>
    <t>http://en.wikipedia.org/wiki/Prostigmine</t>
  </si>
  <si>
    <t>60-00-4</t>
  </si>
  <si>
    <t>C10H16N2O8</t>
  </si>
  <si>
    <t>EDTA</t>
  </si>
  <si>
    <t>http://en.wikipedia.org/wiki/EDTA</t>
  </si>
  <si>
    <t>60-01-5</t>
  </si>
  <si>
    <t>C15H26O6</t>
  </si>
  <si>
    <t>http://en.wikipedia.org/wiki/Butyrin</t>
  </si>
  <si>
    <t>Butyrin</t>
  </si>
  <si>
    <t>WP page has no chembox</t>
  </si>
  <si>
    <t>60-09-3</t>
  </si>
  <si>
    <t>C12H11N3</t>
  </si>
  <si>
    <t>Aniline Yellow</t>
  </si>
  <si>
    <t>http://en.wikipedia.org/wiki/Aniline_Yellow</t>
  </si>
  <si>
    <t>60-10-6</t>
  </si>
  <si>
    <t>C13H12N4S</t>
  </si>
  <si>
    <t>1,5-Diphenyl-3-thiocarbazone</t>
  </si>
  <si>
    <t>60-11-7</t>
  </si>
  <si>
    <t>C14H15N3</t>
  </si>
  <si>
    <t>Methyl yellow</t>
  </si>
  <si>
    <t>http://en.wikipedia.org/wiki/Methyl_yellow</t>
  </si>
  <si>
    <t>60-12-8</t>
  </si>
  <si>
    <t>C8H10O</t>
  </si>
  <si>
    <t>60-18-4</t>
  </si>
  <si>
    <t>Phenethyl alcohol</t>
  </si>
  <si>
    <t>http://en.wikipedia.org/wiki/Phenethyl_alcohol</t>
  </si>
  <si>
    <t>C9H11NO3</t>
  </si>
  <si>
    <t>L-Tyrosine</t>
  </si>
  <si>
    <t>http://en.wikipedia.org/wiki/Tyrosine</t>
  </si>
  <si>
    <t>WP page seems to cover only the L isomer</t>
  </si>
  <si>
    <t>60-23-1</t>
  </si>
  <si>
    <t>Cysteamine</t>
  </si>
  <si>
    <t>C2H7NS</t>
  </si>
  <si>
    <t>http://en.wikipedia.org/wiki/Cysteamine</t>
  </si>
  <si>
    <t>60-24-2</t>
  </si>
  <si>
    <t>2-Mercaptoethanol</t>
  </si>
  <si>
    <t>http://en.wikipedia.org/wiki/2-Mercaptoethanol</t>
  </si>
  <si>
    <t>C2H6OS</t>
  </si>
  <si>
    <t>60-27-5</t>
  </si>
  <si>
    <t>C4H7N3O</t>
  </si>
  <si>
    <t>Creatinine</t>
  </si>
  <si>
    <t>http://en.wikipedia.org/wiki/Creatinine</t>
  </si>
  <si>
    <t>60-29-7</t>
  </si>
  <si>
    <t>Diethyl ether</t>
  </si>
  <si>
    <t>C4H10O</t>
  </si>
  <si>
    <t>http://en.wikipedia.org/wiki/Diethyl_ether</t>
  </si>
  <si>
    <t>60-31-1</t>
  </si>
  <si>
    <t>C7H16NO2.Cl</t>
  </si>
  <si>
    <t>Acetylcholine chloride</t>
  </si>
  <si>
    <t>WP only has the parent ion</t>
  </si>
  <si>
    <t>60-32-2</t>
  </si>
  <si>
    <t>C6H13NO2</t>
  </si>
  <si>
    <t>Aminocaproic acid</t>
  </si>
  <si>
    <t>http://en.wikipedia.org/wiki/Aminocaproic_acid</t>
  </si>
  <si>
    <t>60-33-3</t>
  </si>
  <si>
    <t>C18H32O2</t>
  </si>
  <si>
    <t>Linoleic acid</t>
  </si>
  <si>
    <t>http://en.wikipedia.org/wiki/Linoleic_acid</t>
  </si>
  <si>
    <t>60-34-4</t>
  </si>
  <si>
    <t>CH6N2</t>
  </si>
  <si>
    <t>Monomethylhydrazine</t>
  </si>
  <si>
    <t>http://en.wikipedia.org/wiki/Monomethylhydrazine</t>
  </si>
  <si>
    <t>C2H5NO</t>
  </si>
  <si>
    <t>60-35-5</t>
  </si>
  <si>
    <t>Acetamide</t>
  </si>
  <si>
    <t>http://en.wikipedia.org/wiki/Acetamide</t>
  </si>
  <si>
    <t>60-40-2</t>
  </si>
  <si>
    <t>C11H21N</t>
  </si>
  <si>
    <t>http://en.wikipedia.org/wiki/Mecamylamine</t>
  </si>
  <si>
    <t>Mecamylamine</t>
  </si>
  <si>
    <t>60-49-1</t>
  </si>
  <si>
    <t>C21H36NO</t>
  </si>
  <si>
    <t>Dimethoate</t>
  </si>
  <si>
    <t>http://en.wikipedia.org/wiki/Dimethoate</t>
  </si>
  <si>
    <t>60-54-8</t>
  </si>
  <si>
    <t>Tetracycline</t>
  </si>
  <si>
    <t>C22H24N2O8</t>
  </si>
  <si>
    <t>http://en.wikipedia.org/wiki/Tetracycline</t>
  </si>
  <si>
    <t>60-56-0</t>
  </si>
  <si>
    <t>C4H6N2S</t>
  </si>
  <si>
    <t>Methimazole</t>
  </si>
  <si>
    <t>http://en.wikipedia.org/wiki/Methimazole</t>
  </si>
  <si>
    <t>60-57-1</t>
  </si>
  <si>
    <t>C12H8Cl6O</t>
  </si>
  <si>
    <t>Dieldrin</t>
  </si>
  <si>
    <t>http://en.wikipedia.org/wiki/Dieldrin</t>
  </si>
  <si>
    <t>60-79-7</t>
  </si>
  <si>
    <t>C19H23N3O2</t>
  </si>
  <si>
    <t>Ergonovine</t>
  </si>
  <si>
    <t>http://en.wikipedia.org/wiki/Ergonovine</t>
  </si>
  <si>
    <t>60-80-0</t>
  </si>
  <si>
    <t>C11H12N2O</t>
  </si>
  <si>
    <t>Phenazone</t>
  </si>
  <si>
    <t>http://en.wikipedia.org/wiki/Phenazone</t>
  </si>
  <si>
    <t>60-81-1</t>
  </si>
  <si>
    <t>C21H24O10</t>
  </si>
  <si>
    <t>Phlorizine</t>
  </si>
  <si>
    <t>60-82-2</t>
  </si>
  <si>
    <t>C15H14O5</t>
  </si>
  <si>
    <t>Phloretin</t>
  </si>
  <si>
    <t>60-87-7</t>
  </si>
  <si>
    <t>Promethazine</t>
  </si>
  <si>
    <t>60-92-4</t>
  </si>
  <si>
    <t>C10H12N5O6P</t>
  </si>
  <si>
    <t>Cyclic adenosine monophosphate</t>
  </si>
  <si>
    <t>http://en.wikipedia.org/wiki/Cyclic_adenosine_monophosphate</t>
  </si>
  <si>
    <t>60-99-1</t>
  </si>
  <si>
    <t>C19H24N2OS</t>
  </si>
  <si>
    <t>Levomepromazine</t>
  </si>
  <si>
    <t>http://en.wikipedia.org/wiki/Levomepromazine</t>
  </si>
  <si>
    <t>61-00-7</t>
  </si>
  <si>
    <t>C19H22N2OS</t>
  </si>
  <si>
    <t>Acepromazine</t>
  </si>
  <si>
    <t>http://en.wikipedia.org/wiki/Acepromazine</t>
  </si>
  <si>
    <t>61-19-8</t>
  </si>
  <si>
    <t>C10H14N5O7P</t>
  </si>
  <si>
    <t>Adenosine monophosphate</t>
  </si>
  <si>
    <t>http://en.wikipedia.org/wiki/Adenosine_monophosphate</t>
  </si>
  <si>
    <t>61-24-5</t>
  </si>
  <si>
    <t>C16H21N3O8S</t>
  </si>
  <si>
    <t>Cephalosporin C</t>
  </si>
  <si>
    <t>http://en.wikipedia.org/wiki/Cephalosporin</t>
  </si>
  <si>
    <t>WP only has a general article about cephalosporins</t>
  </si>
  <si>
    <t>61-25-6</t>
  </si>
  <si>
    <t>C20H21NO4.ClH</t>
  </si>
  <si>
    <t>Papaverine hydrochloride</t>
  </si>
  <si>
    <t>61-32-5</t>
  </si>
  <si>
    <t>C17H20N2O6S</t>
  </si>
  <si>
    <t>Meticillin</t>
  </si>
  <si>
    <t>http://en.wikipedia.org/wiki/Meticillin</t>
  </si>
  <si>
    <t>WP info validated under the name Methicillin</t>
  </si>
  <si>
    <t>61-33-6</t>
  </si>
  <si>
    <t>C16H18N2O4S</t>
  </si>
  <si>
    <t>Benzylpenicillin</t>
  </si>
  <si>
    <t>http://en.wikipedia.org/wiki/Benzylpenicillin</t>
  </si>
  <si>
    <t>61-54-1</t>
  </si>
  <si>
    <t>Tryptamine</t>
  </si>
  <si>
    <t>http://en.wikipedia.org/wiki/Tryptamine</t>
  </si>
  <si>
    <t>61-68-7</t>
  </si>
  <si>
    <t>C15H15NO2</t>
  </si>
  <si>
    <t>Mefenamic acid</t>
  </si>
  <si>
    <t>http://en.wikipedia.org/wiki/Mefenamic_acid</t>
  </si>
  <si>
    <t>61-72-3</t>
  </si>
  <si>
    <t>C19H18ClN3O5S</t>
  </si>
  <si>
    <t>Cloxacillin</t>
  </si>
  <si>
    <t>http://en.wikipedia.org/wiki/Cloxacillin</t>
  </si>
  <si>
    <t>61-73-4</t>
  </si>
  <si>
    <t>C16H18N3S.Cl</t>
  </si>
  <si>
    <t>Methylene blue</t>
  </si>
  <si>
    <t>http://en.wikipedia.org/wiki/Methylene_blue</t>
  </si>
  <si>
    <t>61-76-7</t>
  </si>
  <si>
    <t>C9H13NO2.ClH</t>
  </si>
  <si>
    <t>See free base at 58-74-2</t>
  </si>
  <si>
    <t>Fixed CAS # on WP.  Hydrochloride also found, see 61-25-6</t>
  </si>
  <si>
    <t>Phenylephrine hydrochloride</t>
  </si>
  <si>
    <t>61-78-9</t>
  </si>
  <si>
    <t>C9H10N2O3</t>
  </si>
  <si>
    <t>p-Aminohippuric acid</t>
  </si>
  <si>
    <t>http://en.wikipedia.org/wiki/Para-Aminohippurate</t>
  </si>
  <si>
    <t>61-82-5</t>
  </si>
  <si>
    <t>C2H4N4</t>
  </si>
  <si>
    <t>3-Amino-1,2,4-triazole</t>
  </si>
  <si>
    <t>http://en.wikipedia.org/wiki/3-Amino-1,2,4-triazole</t>
  </si>
  <si>
    <t>61-90-5</t>
  </si>
  <si>
    <t>L-Leucine</t>
  </si>
  <si>
    <t>http://en.wikipedia.org/wiki/Leucine</t>
  </si>
  <si>
    <t>62-23-7</t>
  </si>
  <si>
    <t>C7H5NO4</t>
  </si>
  <si>
    <t>4-Nitrobenzoic acid</t>
  </si>
  <si>
    <t>62-31-7</t>
  </si>
  <si>
    <t>C8H11NO2.ClH</t>
  </si>
  <si>
    <t>Dopamine hydrochloride</t>
  </si>
  <si>
    <t>62-33-9</t>
  </si>
  <si>
    <t>C10H12CaN2O8.2Na</t>
  </si>
  <si>
    <t>Calcium disodium edetate</t>
  </si>
  <si>
    <t>62-37-3</t>
  </si>
  <si>
    <t>C5H11ClHgN2O2</t>
  </si>
  <si>
    <t>Chlormerodrin</t>
  </si>
  <si>
    <t>62-38-4</t>
  </si>
  <si>
    <t>C8H8HgO2</t>
  </si>
  <si>
    <t>Phenylmercuric acetate</t>
  </si>
  <si>
    <t>WP only has a general article which mentions it, http://en.wikipedia.org/wiki/Organomercury</t>
  </si>
  <si>
    <t>62-44-2</t>
  </si>
  <si>
    <t>C10H13NO2</t>
  </si>
  <si>
    <t>http://en.wikipedia.org/wiki/Phenacetin</t>
  </si>
  <si>
    <t>Phenacetin</t>
  </si>
  <si>
    <t>62-46-4</t>
  </si>
  <si>
    <t>Lipoic acid</t>
  </si>
  <si>
    <t>http://en.wikipedia.org/wiki/Lipoic_acid</t>
  </si>
  <si>
    <t>none in CAS file</t>
  </si>
  <si>
    <t>3?</t>
  </si>
  <si>
    <t>Clarify stereochemistry: WP article focuses on the R isomer, but CAS file suggests unspecified stereochem - is this true?</t>
  </si>
  <si>
    <t>62-49-7</t>
  </si>
  <si>
    <t>C5H14NO</t>
  </si>
  <si>
    <t>http://en.wikipedia.org/wiki/Choline</t>
  </si>
  <si>
    <t>Choline</t>
  </si>
  <si>
    <t>62-50-0</t>
  </si>
  <si>
    <t>C3H8O3S</t>
  </si>
  <si>
    <t>Ethyl methanesulfonate</t>
  </si>
  <si>
    <t>http://en.wikipedia.org/wiki/Ethyl_methanesulfonate</t>
  </si>
  <si>
    <t>62-53-3</t>
  </si>
  <si>
    <t>C6H7N</t>
  </si>
  <si>
    <t>Aniline</t>
  </si>
  <si>
    <t>http://en.wikipedia.org/wiki/Aniline</t>
  </si>
  <si>
    <t>62-54-4</t>
  </si>
  <si>
    <t>C2H4O2.1/2Ca</t>
  </si>
  <si>
    <t>Calcium acetate</t>
  </si>
  <si>
    <t>http://en.wikipedia.org/wiki/Calcium_acetate</t>
  </si>
  <si>
    <t>62-55-5</t>
  </si>
  <si>
    <t>C2H5NS</t>
  </si>
  <si>
    <t>Thioacetamide</t>
  </si>
  <si>
    <t>http://en.wikipedia.org/wiki/Thioacetamide</t>
  </si>
  <si>
    <t>62-56-6</t>
  </si>
  <si>
    <t>CH4N2S</t>
  </si>
  <si>
    <t>Thiourea</t>
  </si>
  <si>
    <t>http://en.wikipedia.org/wiki/Thiourea</t>
  </si>
  <si>
    <t>62-57-7</t>
  </si>
  <si>
    <t>2-Aminoisobutyric acid</t>
  </si>
  <si>
    <t>http://en.wikipedia.org/wiki/2-Aminoisobutyric_acid</t>
  </si>
  <si>
    <t>62-67-9</t>
  </si>
  <si>
    <t>C19H21NO3</t>
  </si>
  <si>
    <t>http://en.wikipedia.org/wiki/Nalorphine</t>
  </si>
  <si>
    <t>Nalorphine</t>
  </si>
  <si>
    <t>62-68-0</t>
  </si>
  <si>
    <t>C23H31NO2.ClH</t>
  </si>
  <si>
    <t>Proadifen hydrochloride</t>
  </si>
  <si>
    <t>62-73-7</t>
  </si>
  <si>
    <t>C4H7Cl2O4P</t>
  </si>
  <si>
    <t>Dichlorvos</t>
  </si>
  <si>
    <t>http://en.wikipedia.org/wiki/Dichlorvos</t>
  </si>
  <si>
    <t>62-75-9</t>
  </si>
  <si>
    <t>C2H6N2O</t>
  </si>
  <si>
    <t>N-Nitrosodimethylamine</t>
  </si>
  <si>
    <t>http://en.wikipedia.org/wiki/N-Nitrosodimethylamine</t>
  </si>
  <si>
    <t>62-76-0</t>
  </si>
  <si>
    <t>C2H2O4.2Na</t>
  </si>
  <si>
    <t>62-97-5</t>
  </si>
  <si>
    <t>http://en.wikipedia.org/wiki/Disodium_oxalate</t>
  </si>
  <si>
    <t>Disodium oxalate</t>
  </si>
  <si>
    <t>C20H24N.CH3O4S</t>
  </si>
  <si>
    <t>http://en.wikipedia.org/wiki/Diphemanil_metilsulfate</t>
  </si>
  <si>
    <t>Diphemanil metilsulfate</t>
  </si>
  <si>
    <t>63-05-8</t>
  </si>
  <si>
    <t>WP page shows only the cation, yet the name includes "metilsulfate".  CAS# doesn't match with this, but may be right for the cation alone?</t>
  </si>
  <si>
    <t>C19H26O2</t>
  </si>
  <si>
    <t>Androstenedione</t>
  </si>
  <si>
    <t>http://en.wikipedia.org/wiki/Androstenedione</t>
  </si>
  <si>
    <t>63-12-7</t>
  </si>
  <si>
    <t>C22H32N2O5</t>
  </si>
  <si>
    <t>Benzoquinamide</t>
  </si>
  <si>
    <t>63-25-2</t>
  </si>
  <si>
    <t>C12H11NO2</t>
  </si>
  <si>
    <t>Carbaryl</t>
  </si>
  <si>
    <t>http://en.wikipedia.org/wiki/Carbaryl</t>
  </si>
  <si>
    <t>63-37-6</t>
  </si>
  <si>
    <t>C9H14N3O8P</t>
  </si>
  <si>
    <t>Cytidine monophosphate</t>
  </si>
  <si>
    <t>http://en.wikipedia.org/wiki/Cytidine_monophosphate</t>
  </si>
  <si>
    <t>63-38-7</t>
  </si>
  <si>
    <t>C9H15N3O11P2</t>
  </si>
  <si>
    <t>http://en.wikipedia.org/wiki/Cytidine_diphosphate</t>
  </si>
  <si>
    <t>Cytidine diphosphate</t>
  </si>
  <si>
    <t>CAS# on the WP page is different - is this a different protonation level?</t>
  </si>
  <si>
    <t>63-39-8</t>
  </si>
  <si>
    <t>Uridine triphosphate</t>
  </si>
  <si>
    <t>C9H15N2O15P3</t>
  </si>
  <si>
    <t>http://en.wikipedia.org/wiki/Uridine_triphosphate</t>
  </si>
  <si>
    <t>63-42-3</t>
  </si>
  <si>
    <t>Lactose</t>
  </si>
  <si>
    <t>http://en.wikipedia.org/wiki/Lactose</t>
  </si>
  <si>
    <t>63-68-3</t>
  </si>
  <si>
    <t>L-Methionine</t>
  </si>
  <si>
    <t>WP structure has unspecified stereochem, but name and CAS# match with the L isomer</t>
  </si>
  <si>
    <t>2 or 4?</t>
  </si>
  <si>
    <t>63-74-1</t>
  </si>
  <si>
    <t>Sulfanilamide</t>
  </si>
  <si>
    <t>C6H8N2O2S</t>
  </si>
  <si>
    <t>http://en.wikipedia.org/wiki/Sulfanilamide</t>
  </si>
  <si>
    <t>63-75-2</t>
  </si>
  <si>
    <t>C8H13NO2</t>
  </si>
  <si>
    <t>Arecoline</t>
  </si>
  <si>
    <t>http://en.wikipedia.org/wiki/Arecoline</t>
  </si>
  <si>
    <t>63-84-3</t>
  </si>
  <si>
    <t>(R,S)-DOPA</t>
  </si>
  <si>
    <t>WP has only articles on the individual enantiomers; http://en.wikipedia.org/wiki/D-DOPA and http://en.wikipedia.org/wiki/L-DOPA.  See also 59-92-7</t>
  </si>
  <si>
    <t>WP page moved from Levodopa since validation. See racemic form at 63-84-3</t>
  </si>
  <si>
    <t>63-89-8</t>
  </si>
  <si>
    <t>C40H80NO8P</t>
  </si>
  <si>
    <t>Colfosceril palmitate</t>
  </si>
  <si>
    <t>http://en.wikipedia.org/wiki/Colfosceril_palmitate</t>
  </si>
  <si>
    <t>63-91-2</t>
  </si>
  <si>
    <t>C9H11NO2</t>
  </si>
  <si>
    <t>http://en.wikipedia.org/wiki/Phenylalanine</t>
  </si>
  <si>
    <t>L-Phenylalanine</t>
  </si>
  <si>
    <t>WP page focuses on unspecified stereochem</t>
  </si>
  <si>
    <t>63-98-9</t>
  </si>
  <si>
    <t>C9H10N2O2</t>
  </si>
  <si>
    <t>Phenacemide</t>
  </si>
  <si>
    <t>http://en.wikipedia.org/wiki/Phenacemide</t>
  </si>
  <si>
    <t>64-02-8</t>
  </si>
  <si>
    <t>C10H16N2O8.4Na</t>
  </si>
  <si>
    <t>EDTA tetrasodium salt</t>
  </si>
  <si>
    <t>See also 60-00-4 and 64-02-8</t>
  </si>
  <si>
    <t>See also 62-33-9 and 64-02-8 for salts.</t>
  </si>
  <si>
    <t>See also 60-00-4 for the parent acid, and 62-33-9 for another salt.</t>
  </si>
  <si>
    <t>64-04-0</t>
  </si>
  <si>
    <t>C8H11N</t>
  </si>
  <si>
    <t>Phenethylamine</t>
  </si>
  <si>
    <t>http://en.wikipedia.org/wiki/Phenethylamine</t>
  </si>
  <si>
    <t>64-10-8</t>
  </si>
  <si>
    <t>C7H8N2O</t>
  </si>
  <si>
    <t xml:space="preserve">Phenylurea </t>
  </si>
  <si>
    <t>64-17-5</t>
  </si>
  <si>
    <t>C2H6O</t>
  </si>
  <si>
    <t>Ethanol</t>
  </si>
  <si>
    <t>http://en.wikipedia.org/wiki/Ethanol</t>
  </si>
  <si>
    <t>64-18-6</t>
  </si>
  <si>
    <t>CH2O2</t>
  </si>
  <si>
    <t>Formic acid</t>
  </si>
  <si>
    <t>http://en.wikipedia.org/wiki/Formic_acid</t>
  </si>
  <si>
    <t>Good article!</t>
  </si>
  <si>
    <t>64-19-7</t>
  </si>
  <si>
    <t>C2H4O2</t>
  </si>
  <si>
    <t>Acetic acid</t>
  </si>
  <si>
    <t>http://en.wikipedia.org/wiki/Acetic_acid</t>
  </si>
  <si>
    <t>Featured article!</t>
  </si>
  <si>
    <t>64-20-0</t>
  </si>
  <si>
    <t>Tetramethylammonium bromide</t>
  </si>
  <si>
    <t>C4H12N.Br</t>
  </si>
  <si>
    <t>64-31-3</t>
  </si>
  <si>
    <t>C17H19NO3.1/2H2O4S</t>
  </si>
  <si>
    <t>Morphine sulphate</t>
  </si>
  <si>
    <t>See also 64-31-3 , and base at 57-27-2</t>
  </si>
  <si>
    <t>See salts at 64-31-3 and 52-26-6</t>
  </si>
  <si>
    <t>See base at 57-27-2 and salts at 52-26-6</t>
  </si>
  <si>
    <t>64-67-5</t>
  </si>
  <si>
    <t>C4H10O4S</t>
  </si>
  <si>
    <t>Diethyl sulfate</t>
  </si>
  <si>
    <t>http://en.wikipedia.org/wiki/Diethyl_sulfate</t>
  </si>
  <si>
    <t>64-69-7</t>
  </si>
  <si>
    <t>C2H3IO2</t>
  </si>
  <si>
    <t>Iodoacetic acid</t>
  </si>
  <si>
    <t>http://en.wikipedia.org/wiki/Iodoacetic_acid</t>
  </si>
  <si>
    <t>64-75-5</t>
  </si>
  <si>
    <t>C22H24N2O8.ClH</t>
  </si>
  <si>
    <t>Tetracycline hydrochloride</t>
  </si>
  <si>
    <t>See salt at 64-75-5</t>
  </si>
  <si>
    <t>See free base at 60-54-8</t>
  </si>
  <si>
    <t>64-77-7</t>
  </si>
  <si>
    <t>C12H18N2O3S</t>
  </si>
  <si>
    <t>Tolbutamide</t>
  </si>
  <si>
    <t>http://en.wikipedia.org/wiki/Tolbutamide</t>
  </si>
  <si>
    <t>C21H30O3</t>
  </si>
  <si>
    <t>64-85-7</t>
  </si>
  <si>
    <t>Desoxycorticosterone</t>
  </si>
  <si>
    <t>See 56-47-3 for acetate</t>
  </si>
  <si>
    <t>See 64-85-7 for parent</t>
  </si>
  <si>
    <t>64-86-8</t>
  </si>
  <si>
    <t>C22H25NO6</t>
  </si>
  <si>
    <t>Colchicine</t>
  </si>
  <si>
    <t>http://en.wikipedia.org/wiki/Colchicine</t>
  </si>
  <si>
    <t>65-22-5</t>
  </si>
  <si>
    <t>C8H9NO3.ClH</t>
  </si>
  <si>
    <t>Pyridoxal</t>
  </si>
  <si>
    <t>WP has only the free base</t>
  </si>
  <si>
    <t>http://en.wikipedia.org/wiki/Pyridoxal</t>
  </si>
  <si>
    <t>65-23-6</t>
  </si>
  <si>
    <t>Pyridoxine</t>
  </si>
  <si>
    <t xml:space="preserve">ID 7127 in WP SDF file is for Vitamin B6, has this formula </t>
  </si>
  <si>
    <t>65-29-2</t>
  </si>
  <si>
    <t>C30H60N3O3.3I</t>
  </si>
  <si>
    <t>http://en.wikipedia.org/wiki/Gallamine</t>
  </si>
  <si>
    <t>Gallamine triethiodide</t>
  </si>
  <si>
    <t>65-45-2</t>
  </si>
  <si>
    <t>C7H7NO2</t>
  </si>
  <si>
    <t>Salicylamide</t>
  </si>
  <si>
    <t>http://en.wikipedia.org/wiki/Salicylamide</t>
  </si>
  <si>
    <t>65-46-3</t>
  </si>
  <si>
    <t>C9H13N3O5</t>
  </si>
  <si>
    <t>Cytidine</t>
  </si>
  <si>
    <t>http://en.wikipedia.org/wiki/Cytidine</t>
  </si>
  <si>
    <t>65-47-4</t>
  </si>
  <si>
    <t>C9H16N3O14P3</t>
  </si>
  <si>
    <t>Cytidine triphosphate</t>
  </si>
  <si>
    <t>http://en.wikipedia.org/wiki/Cytidine_triphosphate</t>
  </si>
  <si>
    <t>65-49-6</t>
  </si>
  <si>
    <t>4-Aminosalicylic acid</t>
  </si>
  <si>
    <t>http://en.wikipedia.org/wiki/4-Aminosalicylic_acid</t>
  </si>
  <si>
    <t>C7H7NO3</t>
  </si>
  <si>
    <t>65-61-2</t>
  </si>
  <si>
    <t>C17H19N3.ClH</t>
  </si>
  <si>
    <t>Acridine orange</t>
  </si>
  <si>
    <t>http://en.wikipedia.org/wiki/Acridine_orange</t>
  </si>
  <si>
    <t>65-71-4</t>
  </si>
  <si>
    <t>C5H6N2O2</t>
  </si>
  <si>
    <t>Thymine</t>
  </si>
  <si>
    <t>65-85-0</t>
  </si>
  <si>
    <t>C7H6O2</t>
  </si>
  <si>
    <t>Benzoic acid</t>
  </si>
  <si>
    <t>http://en.wikipedia.org/wiki/Thymine</t>
  </si>
  <si>
    <t>http://en.wikipedia.org/wiki/Benzoic_acid</t>
  </si>
  <si>
    <t>65-86-1</t>
  </si>
  <si>
    <t>C5H4N2O4</t>
  </si>
  <si>
    <t>Orotic acid</t>
  </si>
  <si>
    <t>http://en.wikipedia.org/wiki/Orotic_acid</t>
  </si>
  <si>
    <t>66-22-8</t>
  </si>
  <si>
    <t>C4H4N2O2</t>
  </si>
  <si>
    <t>Uracil</t>
  </si>
  <si>
    <t>http://en.wikipedia.org/wiki/Uracil</t>
  </si>
  <si>
    <t>66-25-1</t>
  </si>
  <si>
    <t>C6H12O</t>
  </si>
  <si>
    <t>http://en.wikipedia.org/wiki/Hexanal</t>
  </si>
  <si>
    <t>Hexanal</t>
  </si>
  <si>
    <t>66-27-3</t>
  </si>
  <si>
    <t>C2H6O3S</t>
  </si>
  <si>
    <t>Methyl methanesulfonate</t>
  </si>
  <si>
    <t>http://en.wikipedia.org/wiki/Methyl_methanesulfonate</t>
  </si>
  <si>
    <t>66-71-7</t>
  </si>
  <si>
    <t>1,10-Phenanthroline</t>
  </si>
  <si>
    <t>C12H8N2</t>
  </si>
  <si>
    <t>http://en.wikipedia.org/wiki/Phenanthroline</t>
  </si>
  <si>
    <t>WP focuses on the 1,10 isomer, and that is the only one listed in the chembox</t>
  </si>
  <si>
    <t>66-72-8</t>
  </si>
  <si>
    <t>C8H9NO3</t>
  </si>
  <si>
    <t>See 66-72-8 for the base, and 54-47-7 for a derivative.  WP has only the free base</t>
  </si>
  <si>
    <t>Pyridoxal hydrochloride</t>
  </si>
  <si>
    <t>See 65-22-5 for a salt, 54-47-7 for a derivative.</t>
  </si>
  <si>
    <t xml:space="preserve">See 66-72-8 for the free base, and 65-22-5 for a salt </t>
  </si>
  <si>
    <t>66-75-1</t>
  </si>
  <si>
    <t>C8H11Cl2N3O2</t>
  </si>
  <si>
    <t>Uramustine</t>
  </si>
  <si>
    <t>http://en.wikipedia.org/wiki/Uramustine</t>
  </si>
  <si>
    <t>Validated under an the name, uracil mustard.</t>
  </si>
  <si>
    <t>66-76-2</t>
  </si>
  <si>
    <t>C19H12O6</t>
  </si>
  <si>
    <t>Dicoumarol</t>
  </si>
  <si>
    <t>http://en.wikipedia.org/wiki/Dicoumarol</t>
  </si>
  <si>
    <t>66-77-3</t>
  </si>
  <si>
    <t>C11H8O</t>
  </si>
  <si>
    <t>1-Naphthaldehyde</t>
  </si>
  <si>
    <t>66-79-5</t>
  </si>
  <si>
    <t>C19H19N3O5S</t>
  </si>
  <si>
    <t>http://en.wikipedia.org/wiki/Oxacillin</t>
  </si>
  <si>
    <t>Oxacillin</t>
  </si>
  <si>
    <t>66-81-9</t>
  </si>
  <si>
    <t>C15H23NO4</t>
  </si>
  <si>
    <t>Cycloheximide</t>
  </si>
  <si>
    <t>http://en.wikipedia.org/wiki/Cycloheximide</t>
  </si>
  <si>
    <t>66-84-2</t>
  </si>
  <si>
    <t>C6H13NO5.ClH</t>
  </si>
  <si>
    <t>Glucosamine hydrochloride</t>
  </si>
  <si>
    <t>http://en.wikipedia.org/wiki/Glucosamine</t>
  </si>
  <si>
    <t>66-97-7</t>
  </si>
  <si>
    <t>C11H6O3</t>
  </si>
  <si>
    <t>http://en.wikipedia.org/wiki/Psoralen</t>
  </si>
  <si>
    <t>Psoralen</t>
  </si>
  <si>
    <t>66-99-9</t>
  </si>
  <si>
    <t>2-Naphthaldehyde</t>
  </si>
  <si>
    <t>67-03-8</t>
  </si>
  <si>
    <t>C12H17N4OS.ClH.Cl</t>
  </si>
  <si>
    <t xml:space="preserve">Thiamine hydrochloride </t>
  </si>
  <si>
    <t>See 59-43-8 for base</t>
  </si>
  <si>
    <t>See also 67-03-8 for a salt</t>
  </si>
  <si>
    <t>67-07-2</t>
  </si>
  <si>
    <t>Phosphocreatine</t>
  </si>
  <si>
    <t>C4H10N3O5P</t>
  </si>
  <si>
    <t>http://en.wikipedia.org/wiki/Phosphocreatine</t>
  </si>
  <si>
    <t>67-20-9</t>
  </si>
  <si>
    <t>C8H6N4O5</t>
  </si>
  <si>
    <t>http://en.wikipedia.org/wiki/Nitrofurantoin</t>
  </si>
  <si>
    <t>Nitrofurantoin</t>
  </si>
  <si>
    <t>67-42-5</t>
  </si>
  <si>
    <t>C14H24N2O10</t>
  </si>
  <si>
    <t>http://en.wikipedia.org/wiki/EGTA_(chemical)</t>
  </si>
  <si>
    <t>EGTA</t>
  </si>
  <si>
    <t>67-43-6</t>
  </si>
  <si>
    <t>C14H23N3O10</t>
  </si>
  <si>
    <t>Pentetic acid</t>
  </si>
  <si>
    <t>http://en.wikipedia.org/wiki/Pentetic_acid</t>
  </si>
  <si>
    <t>67-45-8</t>
  </si>
  <si>
    <t>C8H7N3O5</t>
  </si>
  <si>
    <t>Furazolidone</t>
  </si>
  <si>
    <t>http://en.wikipedia.org/wiki/Furazolidone</t>
  </si>
  <si>
    <t>Ordinal</t>
  </si>
  <si>
    <t>Clarify stereochemistry - is this the unspecified?</t>
  </si>
  <si>
    <t>Amitriptyline</t>
  </si>
  <si>
    <t>Imipramine</t>
  </si>
  <si>
    <t>Thioridazine</t>
  </si>
  <si>
    <t>Chlorpromazine</t>
  </si>
  <si>
    <t>Estradiol benzoate</t>
  </si>
  <si>
    <t>Desipramine</t>
  </si>
  <si>
    <t>Mercaptopurine</t>
  </si>
  <si>
    <t>Cocaine</t>
  </si>
  <si>
    <t>Thalidomide</t>
  </si>
  <si>
    <t>WP page lacks stereochemistry</t>
  </si>
  <si>
    <t>Estradiol</t>
  </si>
  <si>
    <t>Cortisol</t>
  </si>
  <si>
    <t>Hydrocortisone 21-acetate</t>
  </si>
  <si>
    <t>Cortisone 21-acetate</t>
  </si>
  <si>
    <t>Mitomycin</t>
  </si>
  <si>
    <t>Hexobarbital sodium</t>
  </si>
  <si>
    <t>Oxyphenonium bromide</t>
  </si>
  <si>
    <t>Metharbital</t>
  </si>
  <si>
    <t>Mephenytoin</t>
  </si>
  <si>
    <t>Cyclophosphamide</t>
  </si>
  <si>
    <t>Lactic acid</t>
  </si>
  <si>
    <t>Corticosterone</t>
  </si>
  <si>
    <t>DL-form. CAS Reg. No. 50-21-5 replaces 598-82-3.  WP has the latter for D/L, the former for unspecified.</t>
  </si>
  <si>
    <t>WP includes a Magnus link</t>
  </si>
  <si>
    <t>Phentolamine</t>
  </si>
  <si>
    <t>Lypressin</t>
  </si>
  <si>
    <t>Cefaloridine</t>
  </si>
  <si>
    <t>WP lists the D-isomer in the chembox, but the name is just Sorbitol</t>
  </si>
  <si>
    <t>67-47-0</t>
  </si>
  <si>
    <t>C6H6O3</t>
  </si>
  <si>
    <t>Hydroxymethylfurfural</t>
  </si>
  <si>
    <t>http://en.wikipedia.org/wiki/Hydroxymethylfurfural</t>
  </si>
  <si>
    <t>67-48-1</t>
  </si>
  <si>
    <t>C5H14NO.Cl</t>
  </si>
  <si>
    <t>Choline chloride</t>
  </si>
  <si>
    <t>http://en.wikipedia.org/wiki/Choline_chloride</t>
  </si>
  <si>
    <t>67-51-6</t>
  </si>
  <si>
    <t>C5H8N2</t>
  </si>
  <si>
    <t>3,5-Dimethylpyrazole</t>
  </si>
  <si>
    <t>67-52-7</t>
  </si>
  <si>
    <t>Barbituric acid</t>
  </si>
  <si>
    <t>C4H4N2O3</t>
  </si>
  <si>
    <t>http://en.wikipedia.org/wiki/Barbituric_acid</t>
  </si>
  <si>
    <t>67-56-1</t>
  </si>
  <si>
    <t>CH4O</t>
  </si>
  <si>
    <t>Methanol</t>
  </si>
  <si>
    <t>http://en.wikipedia.org/wiki/Methanol</t>
  </si>
  <si>
    <t>67-62-9</t>
  </si>
  <si>
    <t>CH5NO</t>
  </si>
  <si>
    <t>O-Methylhydroxylamine</t>
  </si>
  <si>
    <t>67-63-0</t>
  </si>
  <si>
    <t>C3H8O</t>
  </si>
  <si>
    <t>Isopropyl alcohol</t>
  </si>
  <si>
    <t>http://en.wikipedia.org/wiki/Isopropyl_alcohol</t>
  </si>
  <si>
    <t>67-64-1</t>
  </si>
  <si>
    <t>Acetone</t>
  </si>
  <si>
    <t>C3H6O</t>
  </si>
  <si>
    <t>http://en.wikipedia.org/wiki/Acetone</t>
  </si>
  <si>
    <t>67-66-3</t>
  </si>
  <si>
    <t>CHCl3</t>
  </si>
  <si>
    <t>Chloroform</t>
  </si>
  <si>
    <t>http://en.wikipedia.org/wiki/Chloroform</t>
  </si>
  <si>
    <t>67-68-5</t>
  </si>
  <si>
    <t>Dimethyl sulfoxide</t>
  </si>
  <si>
    <t>http://en.wikipedia.org/wiki/Dimethyl_sulfoxide</t>
  </si>
  <si>
    <t>67-71-0</t>
  </si>
  <si>
    <t>C2H6O2S</t>
  </si>
  <si>
    <t>Methylsulfonylmethane</t>
  </si>
  <si>
    <t>http://en.wikipedia.org/wiki/Methylsulfonylmethane</t>
  </si>
  <si>
    <t>67-72-1</t>
  </si>
  <si>
    <t>C2Cl6</t>
  </si>
  <si>
    <t>Hexachloroethane</t>
  </si>
  <si>
    <t>http://en.wikipedia.org/wiki/Hexachloroethane</t>
  </si>
  <si>
    <t>67-73-2</t>
  </si>
  <si>
    <t>C24H30F2O6</t>
  </si>
  <si>
    <t>Fluocinolone acetonide</t>
  </si>
  <si>
    <t>http://en.wikipedia.org/wiki/Fluocinolone_acetonide</t>
  </si>
  <si>
    <t>67-96-9</t>
  </si>
  <si>
    <t>C28H46O</t>
  </si>
  <si>
    <t>Dihydrotachysterol</t>
  </si>
  <si>
    <t>http://en.wikipedia.org/wiki/Dihydrotachysterol</t>
  </si>
  <si>
    <t>67-97-0</t>
  </si>
  <si>
    <t>C27H44O</t>
  </si>
  <si>
    <t>Cholecalciferol</t>
  </si>
  <si>
    <t>http://en.wikipedia.org/wiki/Cholecalciferol</t>
  </si>
  <si>
    <t>68-04-2</t>
  </si>
  <si>
    <t>C6H8O7.3Na</t>
  </si>
  <si>
    <t>Trisodium citrate</t>
  </si>
  <si>
    <t>Validated under the name sodium citrate</t>
  </si>
  <si>
    <t>http://en.wikipedia.org/wiki/Trisodium_citrate</t>
  </si>
  <si>
    <t>68-05-3</t>
  </si>
  <si>
    <t>C8H20N.I</t>
  </si>
  <si>
    <t>Tetraethylammonium iodide</t>
  </si>
  <si>
    <t>68-11-1</t>
  </si>
  <si>
    <t>C2H4O2S</t>
  </si>
  <si>
    <t>Thioglycolic acid</t>
  </si>
  <si>
    <t>http://en.wikipedia.org/wiki/Thioglycolic_acid</t>
  </si>
  <si>
    <t>68-12-2</t>
  </si>
  <si>
    <t>Dimethylformamide</t>
  </si>
  <si>
    <t>http://en.wikipedia.org/wiki/Dimethylformamide</t>
  </si>
  <si>
    <t>68-19-9</t>
  </si>
  <si>
    <t>C63H88CoN14O14P</t>
  </si>
  <si>
    <t>Vitamin B12</t>
  </si>
  <si>
    <t>http://en.wikipedia.org/wiki/Vitamin_B12</t>
  </si>
  <si>
    <t>68-22-4</t>
  </si>
  <si>
    <t>C20H26O2</t>
  </si>
  <si>
    <t>Norethisterone</t>
  </si>
  <si>
    <t>http://en.wikipedia.org/wiki/Norethisterone</t>
  </si>
  <si>
    <t>68-26-8</t>
  </si>
  <si>
    <t>C20H30O</t>
  </si>
  <si>
    <t>Retinol</t>
  </si>
  <si>
    <t>http://en.wikipedia.org/wiki/Retinol</t>
  </si>
  <si>
    <t>68-35-9</t>
  </si>
  <si>
    <t>C10H10N4O2S</t>
  </si>
  <si>
    <t>Sulfadiazine</t>
  </si>
  <si>
    <t>http://en.wikipedia.org/wiki/Sulfadiazine</t>
  </si>
  <si>
    <t>68-41-7</t>
  </si>
  <si>
    <t>C3H6N2O2</t>
  </si>
  <si>
    <t>Cycloserine</t>
  </si>
  <si>
    <t>http://en.wikipedia.org/wiki/Cycloserine</t>
  </si>
  <si>
    <t>68-88-2</t>
  </si>
  <si>
    <t>C21H27ClN2O2</t>
  </si>
  <si>
    <t>Hydroxyzine</t>
  </si>
  <si>
    <t>http://en.wikipedia.org/wiki/Hydroxyzine</t>
  </si>
  <si>
    <t>68-89-3</t>
  </si>
  <si>
    <t>C13H17N3O4S.Na</t>
  </si>
  <si>
    <t>Metamizole</t>
  </si>
  <si>
    <t>http://en.wikipedia.org/wiki/Metamizole</t>
  </si>
  <si>
    <t>68-94-0</t>
  </si>
  <si>
    <t>C5H4N4O</t>
  </si>
  <si>
    <t>Hypoxanthine</t>
  </si>
  <si>
    <t>http://en.wikipedia.org/wiki/Hypoxanthine</t>
  </si>
  <si>
    <t>68-96-2</t>
  </si>
  <si>
    <t>17-Hydroxyprogesterone</t>
  </si>
  <si>
    <t>http://en.wikipedia.org/wiki/17-Hydroxyprogesterone</t>
  </si>
  <si>
    <t>69-09-0</t>
  </si>
  <si>
    <t>C17H19ClN2S.ClH</t>
  </si>
  <si>
    <t>Chlorpromazine hydrochloride</t>
  </si>
  <si>
    <t>WP lists the hydrochloride (69-09-0, below) under the formula &amp;MM, but structure is for the base.</t>
  </si>
  <si>
    <t>WP lists the free base, 50-53-3.</t>
  </si>
  <si>
    <t>69-23-8</t>
  </si>
  <si>
    <t>C22H26F3N3OS</t>
  </si>
  <si>
    <t>Fluphenazine</t>
  </si>
  <si>
    <t>http://en.wikipedia.org/wiki/Fluphenazine</t>
  </si>
  <si>
    <t>69-53-4</t>
  </si>
  <si>
    <t>C16H19N3O4S</t>
  </si>
  <si>
    <t>Ampicillin</t>
  </si>
  <si>
    <t>http://en.wikipedia.org/wiki/Ampicillin</t>
  </si>
  <si>
    <t>69-57-8</t>
  </si>
  <si>
    <t>C16H18N2O4S.Na</t>
  </si>
  <si>
    <t>Benzylpenicillin sodium</t>
  </si>
  <si>
    <t>See 61-33-6 for parent</t>
  </si>
  <si>
    <t>See 69-57-8 for sodium salt</t>
  </si>
  <si>
    <t>69-65-8</t>
  </si>
  <si>
    <t>D-Mannitol</t>
  </si>
  <si>
    <t>http://en.wikipedia.org/wiki/Mannitol</t>
  </si>
  <si>
    <t>69-72-7</t>
  </si>
  <si>
    <t>Salicylic acid</t>
  </si>
  <si>
    <t>C7H6O3</t>
  </si>
  <si>
    <t>http://en.wikipedia.org/wiki/Salicylic_acid</t>
  </si>
  <si>
    <t>69-78-3</t>
  </si>
  <si>
    <t>C14H8N2O8S2</t>
  </si>
  <si>
    <t>http://en.wikipedia.org/wiki/Ellman's reagent</t>
  </si>
  <si>
    <t>Ellman's reagent</t>
  </si>
  <si>
    <t>No Chembox</t>
  </si>
  <si>
    <t>69-79-4</t>
  </si>
  <si>
    <t>Maltose</t>
  </si>
  <si>
    <t>http://en.wikipedia.org/wiki/Maltose</t>
  </si>
  <si>
    <t>69-89-6</t>
  </si>
  <si>
    <t>C5H4N4O2</t>
  </si>
  <si>
    <t>Xanthine</t>
  </si>
  <si>
    <t>http://en.wikipedia.org/wiki/Xanthine</t>
  </si>
  <si>
    <t>69-93-2</t>
  </si>
  <si>
    <t>C5H4N4O3</t>
  </si>
  <si>
    <t>Uric acid</t>
  </si>
  <si>
    <t>http://en.wikipedia.org/wiki/Uric_acid</t>
  </si>
  <si>
    <t>70-00-8</t>
  </si>
  <si>
    <t>C10H11F3N2O5</t>
  </si>
  <si>
    <t>Trifluridine</t>
  </si>
  <si>
    <t>http://en.wikipedia.org/wiki/Trifluridine</t>
  </si>
  <si>
    <t>70-11-1</t>
  </si>
  <si>
    <t>C8H7BrO</t>
  </si>
  <si>
    <t>Phenacyl bromide</t>
  </si>
  <si>
    <t>http://en.wikipedia.org/wiki/Phenacyl_bromide</t>
  </si>
  <si>
    <t>70-18-8</t>
  </si>
  <si>
    <t>C10H17N3O6S</t>
  </si>
  <si>
    <t>Glutathione</t>
  </si>
  <si>
    <t>http://en.wikipedia.org/wiki/Glutathione</t>
  </si>
  <si>
    <t>70-22-4</t>
  </si>
  <si>
    <t>C12H18N2O</t>
  </si>
  <si>
    <t>Oxotremorine</t>
  </si>
  <si>
    <t>http://en.wikipedia.org/wiki/Oxotremorine</t>
  </si>
  <si>
    <t>70-23-5</t>
  </si>
  <si>
    <t>Ethyl 3-bromopyruvate</t>
  </si>
  <si>
    <t>C5H7BrO3</t>
  </si>
  <si>
    <t>70-25-7</t>
  </si>
  <si>
    <t>C2H5N5O3</t>
  </si>
  <si>
    <t>1-Methyl-3-nitro-1-nitrosoguanidine</t>
  </si>
  <si>
    <t>70-26-8</t>
  </si>
  <si>
    <t>L-Ornithine</t>
  </si>
  <si>
    <t>C5H12N2O2</t>
  </si>
  <si>
    <t>http://en.wikipedia.org/wiki/Ornithine</t>
  </si>
  <si>
    <t>WP article is called just Ornithine, but shows this isomer in the chembox, though IUPAC name is unspecified stereochemistry</t>
  </si>
  <si>
    <t>3 (or 1)</t>
  </si>
  <si>
    <t>70-30-4</t>
  </si>
  <si>
    <t>Hexachlorophene</t>
  </si>
  <si>
    <t>C13H6Cl6O2</t>
  </si>
  <si>
    <t>http://en.wikipedia.org/wiki/Hexachlorophene</t>
  </si>
  <si>
    <t>70-34-8</t>
  </si>
  <si>
    <t>C6H3FN2O4</t>
  </si>
  <si>
    <t>Sanger's reagent</t>
  </si>
  <si>
    <t>http://en.wikipedia.org/wiki/Sanger%27s_reagent</t>
  </si>
  <si>
    <t>No chembox</t>
  </si>
  <si>
    <t>70-47-3</t>
  </si>
  <si>
    <t>C4H8N2O3</t>
  </si>
  <si>
    <t>http://en.wikipedia.org/wiki/Asparagine</t>
  </si>
  <si>
    <t>L-Asparagine</t>
  </si>
  <si>
    <t>70-49-5</t>
  </si>
  <si>
    <t>C4H6O4S</t>
  </si>
  <si>
    <t>Mercaptosuccinic acid</t>
  </si>
  <si>
    <t>70-51-9</t>
  </si>
  <si>
    <t>C25H48N6O8</t>
  </si>
  <si>
    <t>Deferoxamine</t>
  </si>
  <si>
    <t>http://en.wikipedia.org/wiki/Deferoxamine</t>
  </si>
  <si>
    <t>70-55-3</t>
  </si>
  <si>
    <t>C7H9NO2S</t>
  </si>
  <si>
    <t>p-Toluenesulfonamide</t>
  </si>
  <si>
    <t>71-00-1</t>
  </si>
  <si>
    <t>L-Histidine</t>
  </si>
  <si>
    <t>C6H9N3O2</t>
  </si>
  <si>
    <t>WP shows the racemic product in the structure box, but lists this CAS#.  SDF only contains the data page!</t>
  </si>
  <si>
    <t>71-23-8</t>
  </si>
  <si>
    <t>Propan-1-ol</t>
  </si>
  <si>
    <t>http://en.wikipedia.org/wiki/Propan-1-ol</t>
  </si>
  <si>
    <t>http://en.wikipedia.org/wiki/Histidine</t>
  </si>
  <si>
    <t>71-30-7</t>
  </si>
  <si>
    <t>Cytosine</t>
  </si>
  <si>
    <t>http://en.wikipedia.org/wiki/Cytosine</t>
  </si>
  <si>
    <t>C4H5N3O</t>
  </si>
  <si>
    <t>71-36-3</t>
  </si>
  <si>
    <t>n-Butanol</t>
  </si>
  <si>
    <t>http://en.wikipedia.org/wiki/N-Butanol</t>
  </si>
  <si>
    <t>71-41-0</t>
  </si>
  <si>
    <t>C5H12O</t>
  </si>
  <si>
    <t>1-Pentanol</t>
  </si>
  <si>
    <t>http://en.wikipedia.org/wiki/1-Pentanol</t>
  </si>
  <si>
    <t>71-43-2</t>
  </si>
  <si>
    <t>Benzene</t>
  </si>
  <si>
    <t>C6H6</t>
  </si>
  <si>
    <t>http://en.wikipedia.org/wiki/Benzene</t>
  </si>
  <si>
    <t>71-44-3</t>
  </si>
  <si>
    <t>C10H26N4</t>
  </si>
  <si>
    <t>Spermine</t>
  </si>
  <si>
    <t>http://en.wikipedia.org/wiki/Spermine</t>
  </si>
  <si>
    <t>71-48-7</t>
  </si>
  <si>
    <t>C2H4O2.1/2Co</t>
  </si>
  <si>
    <t>Cobalt(II) acetate</t>
  </si>
  <si>
    <t>http://en.wikipedia.org/wiki/Cobalt(II)_acetate</t>
  </si>
  <si>
    <t>71-50-1</t>
  </si>
  <si>
    <t>C2H3O2</t>
  </si>
  <si>
    <t>http://en.wikipedia.org/wiki/Acetate</t>
  </si>
  <si>
    <t>Acetate</t>
  </si>
  <si>
    <t>71-52-3</t>
  </si>
  <si>
    <t>CHO3</t>
  </si>
  <si>
    <t>Bicarbonate</t>
  </si>
  <si>
    <t>http://en.wikipedia.org/wiki/Bicarbonate</t>
  </si>
  <si>
    <t>71-55-6</t>
  </si>
  <si>
    <t>C2H3Cl3</t>
  </si>
  <si>
    <t>1,1,1-Trichloroethane</t>
  </si>
  <si>
    <t>http://en.wikipedia.org/wiki/1,1,1-Trichloroethane</t>
  </si>
  <si>
    <t>71-58-9</t>
  </si>
  <si>
    <t>C24H34O4</t>
  </si>
  <si>
    <t>http://en.wikipedia.org/wiki/Medroxyprogesterone</t>
  </si>
  <si>
    <t>Medroxyprogesterone acetate</t>
  </si>
  <si>
    <t>71-62-5</t>
  </si>
  <si>
    <t>C36H51NO11</t>
  </si>
  <si>
    <t>Veratridine</t>
  </si>
  <si>
    <t>http://en.wikipedia.org/wiki/Veratridine</t>
  </si>
  <si>
    <t>71-63-6</t>
  </si>
  <si>
    <t>Digitoxin</t>
  </si>
  <si>
    <t>C41H64O13</t>
  </si>
  <si>
    <t>http://en.wikipedia.org/wiki/Digitoxin</t>
  </si>
  <si>
    <t>71-67-0</t>
  </si>
  <si>
    <t>C20H10Br4O10S2.2Na</t>
  </si>
  <si>
    <t>Bromsulphthalein</t>
  </si>
  <si>
    <t>http://en.wikipedia.org/wiki/Bromsulphthalein</t>
  </si>
  <si>
    <t>71-73-8</t>
  </si>
  <si>
    <t>C11H18N2O2S.Na</t>
  </si>
  <si>
    <t>Sodium thiopental</t>
  </si>
  <si>
    <t>http://en.wikipedia.org/wiki/Sodium_thiopental</t>
  </si>
  <si>
    <t>71-91-0</t>
  </si>
  <si>
    <t>C8H20N.Br</t>
  </si>
  <si>
    <t>http://en.wikipedia.org/wiki/Tetraethylammonium_bromide</t>
  </si>
  <si>
    <t>Tetraethylammonium bromide</t>
  </si>
  <si>
    <t>72-14-0</t>
  </si>
  <si>
    <t>C9H9N3O2S2</t>
  </si>
  <si>
    <t>Sulfathiazole</t>
  </si>
  <si>
    <t>http://en.wikipedia.org/wiki/Sulfathiazole</t>
  </si>
  <si>
    <t>72-17-3</t>
  </si>
  <si>
    <t>C3H6O3.Na</t>
  </si>
  <si>
    <t>Sodium lactate</t>
  </si>
  <si>
    <t>http://en.wikipedia.org/wiki/Sodium_lactate</t>
  </si>
  <si>
    <t>72-18-4</t>
  </si>
  <si>
    <t>C5H11NO2</t>
  </si>
  <si>
    <t>L-Valine</t>
  </si>
  <si>
    <t>http://en.wikipedia.org/wiki/Valine</t>
  </si>
  <si>
    <t>walkerma</t>
  </si>
  <si>
    <t>72-19-5</t>
  </si>
  <si>
    <t>C4H9NO3</t>
  </si>
  <si>
    <t>L-Threonine</t>
  </si>
  <si>
    <t>http://en.wikipedia.org/wiki/Threonine</t>
  </si>
  <si>
    <t>72-20-8</t>
  </si>
  <si>
    <t>Endrin</t>
  </si>
  <si>
    <t>http://en.wikipedia.org/wiki/Endrin</t>
  </si>
  <si>
    <t>72-33-3</t>
  </si>
  <si>
    <t>Mestranol</t>
  </si>
  <si>
    <t>C21H26O2</t>
  </si>
  <si>
    <t>http://en.wikipedia.org/wiki/Mestranol</t>
  </si>
  <si>
    <t>72-43-5</t>
  </si>
  <si>
    <t>C16H15Cl3O2</t>
  </si>
  <si>
    <t>Methoxychlor</t>
  </si>
  <si>
    <t>http://en.wikipedia.org/wiki/Methoxychlor</t>
  </si>
  <si>
    <t>72-44-6</t>
  </si>
  <si>
    <t>C16H14N2O</t>
  </si>
  <si>
    <t>http://en.wikipedia.org/wiki/Methaqualone</t>
  </si>
  <si>
    <t>Methaqualone</t>
  </si>
  <si>
    <t>72-48-0</t>
  </si>
  <si>
    <t>C14H8O4</t>
  </si>
  <si>
    <t>Alizarin</t>
  </si>
  <si>
    <t>http://en.wikipedia.org/wiki/Alizarin</t>
  </si>
  <si>
    <t>72-54-8</t>
  </si>
  <si>
    <t>Dichlorodiphenyldichloroethane</t>
  </si>
  <si>
    <t>http://en.wikipedia.org/wiki/Dichlorodiphenyldichloroethane</t>
  </si>
  <si>
    <t>72-55-9</t>
  </si>
  <si>
    <t>C14H8Cl4</t>
  </si>
  <si>
    <t>Dichlorodiphenyldichloroethylene</t>
  </si>
  <si>
    <t>http://en.wikipedia.org/wiki/Dichlorodiphenyldichloroethylene</t>
  </si>
  <si>
    <t>72-57-1</t>
  </si>
  <si>
    <t>C34H28N6O14S4.4Na</t>
  </si>
  <si>
    <t>http://en.wikipedia.org/wiki/Trypan_blue</t>
  </si>
  <si>
    <t>Trypan blue</t>
  </si>
  <si>
    <t>72-63-9</t>
  </si>
  <si>
    <t>Methandrostenolone</t>
  </si>
  <si>
    <t>C20H28O2</t>
  </si>
  <si>
    <t>http://en.wikipedia.org/wiki/Methandrostenolone</t>
  </si>
  <si>
    <t>72-69-5</t>
  </si>
  <si>
    <t>Nortriptyline</t>
  </si>
  <si>
    <t>C19H21N</t>
  </si>
  <si>
    <t>http://en.wikipedia.org/wiki/Nortriptyline</t>
  </si>
  <si>
    <t>72-89-9</t>
  </si>
  <si>
    <t>C23H38N7O17P3S</t>
  </si>
  <si>
    <t>Acetyl-CoA</t>
  </si>
  <si>
    <t>http://en.wikipedia.org/wiki/Acetyl-CoA</t>
  </si>
  <si>
    <t>73-22-3</t>
  </si>
  <si>
    <t>L-Tryptophan</t>
  </si>
  <si>
    <t>73-24-5</t>
  </si>
  <si>
    <t>C5H5N5</t>
  </si>
  <si>
    <t>Adenine</t>
  </si>
  <si>
    <t>http://en.wikipedia.org/wiki/Adenine</t>
  </si>
  <si>
    <t>73-31-4</t>
  </si>
  <si>
    <t>C13H16N2O2</t>
  </si>
  <si>
    <t>Melatonin</t>
  </si>
  <si>
    <t>http://en.wikipedia.org/wiki/Melatonin</t>
  </si>
  <si>
    <t>73-32-5</t>
  </si>
  <si>
    <t>Isoleucine</t>
  </si>
  <si>
    <t>http://en.wikipedia.org/wiki/Isoleucine</t>
  </si>
  <si>
    <t>73-40-5</t>
  </si>
  <si>
    <t>C5H5N5O</t>
  </si>
  <si>
    <t>Guanine</t>
  </si>
  <si>
    <t>http://en.wikipedia.org/wiki/Guanine</t>
  </si>
  <si>
    <t>73-48-3</t>
  </si>
  <si>
    <t>C15H14F3N3O4S2</t>
  </si>
  <si>
    <t>http://en.wikipedia.org/wiki/Bendroflumethiazide</t>
  </si>
  <si>
    <t>Bendroflumethiazide</t>
  </si>
  <si>
    <t>73-49-4</t>
  </si>
  <si>
    <t>C10H12ClN3O3S</t>
  </si>
  <si>
    <t>Quinethazone</t>
  </si>
  <si>
    <t>http://en.wikipedia.org/wiki/Quinethazone</t>
  </si>
  <si>
    <t>73-78-9</t>
  </si>
  <si>
    <t>C14H22N2O.ClH</t>
  </si>
  <si>
    <t>http://en.wikipedia.org/wiki/Lidocaine</t>
  </si>
  <si>
    <t>Lidocaine hydrochloride</t>
  </si>
  <si>
    <t>74-11-3</t>
  </si>
  <si>
    <t>C7H5ClO2</t>
  </si>
  <si>
    <t>4-Chlorobenzoic acid</t>
  </si>
  <si>
    <t>74-31-7</t>
  </si>
  <si>
    <t>C18H16N2</t>
  </si>
  <si>
    <t>N,N'-Diphenyl-1,4-phenylenediamine</t>
  </si>
  <si>
    <t>74-55-5</t>
  </si>
  <si>
    <t>C10H24N2O2</t>
  </si>
  <si>
    <t>Ethambutol</t>
  </si>
  <si>
    <t>http://en.wikipedia.org/wiki/Ethambutol</t>
  </si>
  <si>
    <t>74-79-3</t>
  </si>
  <si>
    <t>C6H14N4O2</t>
  </si>
  <si>
    <t>L-Arginine</t>
  </si>
  <si>
    <t>http://en.wikipedia.org/wiki/Arginine</t>
  </si>
  <si>
    <t>74-82-8</t>
  </si>
  <si>
    <t>Methane</t>
  </si>
  <si>
    <t>CH4</t>
  </si>
  <si>
    <t>http://en.wikipedia.org/wiki/Methane</t>
  </si>
  <si>
    <t>74-83-9</t>
  </si>
  <si>
    <t>CH3Br</t>
  </si>
  <si>
    <t>Bromomethane</t>
  </si>
  <si>
    <t>http://en.wikipedia.org/wiki/Bromomethane</t>
  </si>
  <si>
    <t>74-84-0</t>
  </si>
  <si>
    <t>C2H6</t>
  </si>
  <si>
    <t>Ethane</t>
  </si>
  <si>
    <t>http://en.wikipedia.org/wiki/Ethane</t>
  </si>
  <si>
    <t>74-85-1</t>
  </si>
  <si>
    <t>C2H4</t>
  </si>
  <si>
    <t>Ethylene</t>
  </si>
  <si>
    <t>http://en.wikipedia.org/wiki/Ethylene</t>
  </si>
  <si>
    <t>74-86-2</t>
  </si>
  <si>
    <t>C2H2</t>
  </si>
  <si>
    <t>Acetylene</t>
  </si>
  <si>
    <t>http://en.wikipedia.org/wiki/Acetylene</t>
  </si>
  <si>
    <t>74-87-3</t>
  </si>
  <si>
    <t>CH3Cl</t>
  </si>
  <si>
    <t>Chloromethane</t>
  </si>
  <si>
    <t>http://en.wikipedia.org/wiki/Chloromethane</t>
  </si>
  <si>
    <t>74-88-4</t>
  </si>
  <si>
    <t>CH3I</t>
  </si>
  <si>
    <t>Iodomethane</t>
  </si>
  <si>
    <t>http://en.wikipedia.org/wiki/Iodomethane</t>
  </si>
  <si>
    <t>74-89-5</t>
  </si>
  <si>
    <t>Methylamine</t>
  </si>
  <si>
    <t>CH5N</t>
  </si>
  <si>
    <t>http://en.wikipedia.org/wiki/Methylamine</t>
  </si>
  <si>
    <t>74-90-8</t>
  </si>
  <si>
    <t>Hydrocyanic acid</t>
  </si>
  <si>
    <t>CHN</t>
  </si>
  <si>
    <t>http://en.wikipedia.org/wiki/Hydrocyanic_acid</t>
  </si>
  <si>
    <t>CAS file is ambiguous with synonyms - both hydrocyanic acid and hydrogen cyanide are used</t>
  </si>
  <si>
    <t>74-93-1</t>
  </si>
  <si>
    <t>CH4S</t>
  </si>
  <si>
    <t>Methanethiol</t>
  </si>
  <si>
    <t>http://en.wikipedia.org/wiki/Methanethiol</t>
  </si>
  <si>
    <t>74-95-3</t>
  </si>
  <si>
    <t>CH2Br2</t>
  </si>
  <si>
    <t>Dibromomethane</t>
  </si>
  <si>
    <t>http://en.wikipedia.org/wiki/Dibromomethane</t>
  </si>
  <si>
    <t>74-96-4</t>
  </si>
  <si>
    <t>C2H5Br</t>
  </si>
  <si>
    <t>Bromoethane</t>
  </si>
  <si>
    <t>http://en.wikipedia.org/wiki/Bromoethane</t>
  </si>
  <si>
    <t>74-97-5</t>
  </si>
  <si>
    <t>Bromochloromethane</t>
  </si>
  <si>
    <t>CH2BrCl</t>
  </si>
  <si>
    <t>http://en.wikipedia.org/wiki/Bromochloromethane</t>
  </si>
  <si>
    <t>74-98-6</t>
  </si>
  <si>
    <t>Propane</t>
  </si>
  <si>
    <t>C3H8</t>
  </si>
  <si>
    <t>http://en.wikipedia.org/wiki/Propane</t>
  </si>
  <si>
    <t>74-99-7</t>
  </si>
  <si>
    <t>C3H4</t>
  </si>
  <si>
    <t>http://en.wikipedia.org/wiki/Methylacetylene</t>
  </si>
  <si>
    <t>Physchim62</t>
  </si>
  <si>
    <t>Methylacetylene</t>
  </si>
  <si>
    <t>I'd prefer if this were called propyne on WP, myself!</t>
  </si>
  <si>
    <t>75-00-3</t>
  </si>
  <si>
    <t>C2H5Cl</t>
  </si>
  <si>
    <t>Chloroethane</t>
  </si>
  <si>
    <t>http://en.wikipedia.org/wiki/Chloroethane</t>
  </si>
  <si>
    <t>75-01-4</t>
  </si>
  <si>
    <t>Vinyl chloride</t>
  </si>
  <si>
    <t>C2H3Cl</t>
  </si>
  <si>
    <t>http://en.wikipedia.org/wiki/Vinyl_chloride</t>
  </si>
  <si>
    <t>75-02-5</t>
  </si>
  <si>
    <t>C2H3F</t>
  </si>
  <si>
    <t>Vinyl fluoride</t>
  </si>
  <si>
    <t>http://en.wikipedia.org/wiki/Vinyl_fluoride</t>
  </si>
  <si>
    <t>75-03-6</t>
  </si>
  <si>
    <t>C2H5I</t>
  </si>
  <si>
    <t>Ethyl iodide</t>
  </si>
  <si>
    <t>http://en.wikipedia.org/wiki/Ethyl_iodide</t>
  </si>
  <si>
    <t>Should the WP article be renamed as iodoethane?</t>
  </si>
  <si>
    <t>75-04-7</t>
  </si>
  <si>
    <t>C2H7N</t>
  </si>
  <si>
    <t>Ethylamine</t>
  </si>
  <si>
    <t>http://en.wikipedia.org/wiki/Ethylamine</t>
  </si>
  <si>
    <t>75-05-8</t>
  </si>
  <si>
    <t>C2H3N</t>
  </si>
  <si>
    <t>Acetonitrile</t>
  </si>
  <si>
    <t>http://en.wikipedia.org/wiki/Acetonitrile</t>
  </si>
  <si>
    <t>75-07-0</t>
  </si>
  <si>
    <t>C2H4O</t>
  </si>
  <si>
    <t>Acetaldehyde</t>
  </si>
  <si>
    <t>http://en.wikipedia.org/wiki/Acetaldehyde</t>
  </si>
  <si>
    <t>75-08-1</t>
  </si>
  <si>
    <t>C2H6S</t>
  </si>
  <si>
    <t>Ethanethiol</t>
  </si>
  <si>
    <t>http://en.wikipedia.org/wiki/Ethanethiol</t>
  </si>
  <si>
    <t>75-09-2</t>
  </si>
  <si>
    <t>CH2Cl2</t>
  </si>
  <si>
    <t>Dichloromethane</t>
  </si>
  <si>
    <t>http://en.wikipedia.org/wiki/Dichloromethane</t>
  </si>
  <si>
    <t>75-10-5</t>
  </si>
  <si>
    <t>CH2F2</t>
  </si>
  <si>
    <t>Difluoromethane</t>
  </si>
  <si>
    <t>http://en.wikipedia.org/wiki/Difluoromethane</t>
  </si>
  <si>
    <t>75-11-6</t>
  </si>
  <si>
    <t>CH2I2</t>
  </si>
  <si>
    <t>Diiodomethane</t>
  </si>
  <si>
    <t>http://en.wikipedia.org/wiki/Diiodomethane</t>
  </si>
  <si>
    <t>75-12-7</t>
  </si>
  <si>
    <t>CH3NO</t>
  </si>
  <si>
    <t>Formamide</t>
  </si>
  <si>
    <t>http://en.wikipedia.org/wiki/Formamide</t>
  </si>
  <si>
    <t>75-13-8</t>
  </si>
  <si>
    <t>CHNO</t>
  </si>
  <si>
    <t>Isocyanic acid</t>
  </si>
  <si>
    <t>http://en.wikipedia.org/wiki/Isocyanic_acid</t>
  </si>
  <si>
    <t>Listed under "cyanic acid" when SDF was created</t>
  </si>
  <si>
    <t>75-15-0</t>
  </si>
  <si>
    <t>CS2</t>
  </si>
  <si>
    <t>Carbon disulfide</t>
  </si>
  <si>
    <t>http://en.wikipedia.org/wiki/Carbon_disulfide</t>
  </si>
  <si>
    <t>75-16-1</t>
  </si>
  <si>
    <t>CH3BrMg</t>
  </si>
  <si>
    <t>Methylmagnesium bromide</t>
  </si>
  <si>
    <t>75-18-3</t>
  </si>
  <si>
    <t>Dimethyl sulfide</t>
  </si>
  <si>
    <t>http://en.wikipedia.org/wiki/Dimethyl_sulfide</t>
  </si>
  <si>
    <t>75-19-4</t>
  </si>
  <si>
    <t>C3H6</t>
  </si>
  <si>
    <t>Cyclopropane</t>
  </si>
  <si>
    <t>http://en.wikipedia.org/wiki/Cyclopropane</t>
  </si>
  <si>
    <t>0 or 2</t>
  </si>
  <si>
    <t>WP only lists the related chloro compound</t>
  </si>
  <si>
    <t>http://en.wikipedia.org/wiki/Methylmagnesium_chloride</t>
  </si>
  <si>
    <t>75-20-7</t>
  </si>
  <si>
    <t>C2Ca</t>
  </si>
  <si>
    <t>http://en.wikipedia.org/wiki/Calcium_carbide</t>
  </si>
  <si>
    <t>Calcium carbide</t>
  </si>
  <si>
    <t>75-21-8</t>
  </si>
  <si>
    <t>Ethylene oxide</t>
  </si>
  <si>
    <t>http://en.wikipedia.org/wiki/Ethylene_oxide</t>
  </si>
  <si>
    <t>75-24-1</t>
  </si>
  <si>
    <t>C3H9Al</t>
  </si>
  <si>
    <t>Trimethylaluminium</t>
  </si>
  <si>
    <t>http://en.wikipedia.org/wiki/Trimethylaluminium</t>
  </si>
  <si>
    <t>75-25-2</t>
  </si>
  <si>
    <t>CHBr3</t>
  </si>
  <si>
    <t>Bromoform</t>
  </si>
  <si>
    <t>http://en.wikipedia.org/wiki/Bromoform</t>
  </si>
  <si>
    <t>75-26-3</t>
  </si>
  <si>
    <t>C3H7Br</t>
  </si>
  <si>
    <t>2-Bromopropane</t>
  </si>
  <si>
    <t>http://en.wikipedia.org/wiki/2-Bromopropane</t>
  </si>
  <si>
    <t>75-27-4</t>
  </si>
  <si>
    <t>CHBrCl2</t>
  </si>
  <si>
    <t>Bromodichloromethane</t>
  </si>
  <si>
    <t>http://en.wikipedia.org/wiki/Bromodichloromethane</t>
  </si>
  <si>
    <t>75-28-5</t>
  </si>
  <si>
    <t>C4H10</t>
  </si>
  <si>
    <t>http://en.wikipedia.org/wiki/Isobutane</t>
  </si>
  <si>
    <t>Isobutane</t>
  </si>
  <si>
    <t>75-29-6</t>
  </si>
  <si>
    <t>C3H7Cl</t>
  </si>
  <si>
    <t>Isopropyl chloride</t>
  </si>
  <si>
    <t>http://en.wikipedia.org/wiki/Isopropyl_chloride</t>
  </si>
  <si>
    <t>Should the WP article be renamed as 2-chloropropane, to match the 2-bromopropane article (75-26-3)?</t>
  </si>
  <si>
    <t>75-30-9</t>
  </si>
  <si>
    <t>C3H7I</t>
  </si>
  <si>
    <t>Isopropyl iodide</t>
  </si>
  <si>
    <t>http://en.wikipedia.org/wiki/Isopropyl_iodide</t>
  </si>
  <si>
    <t>Should the WP article be renamed as 2-iodopropane, to match the 2-bromopropane article (75-26-3)?</t>
  </si>
  <si>
    <t>75-31-0</t>
  </si>
  <si>
    <t>C3H9N</t>
  </si>
  <si>
    <t>Isopropylamine</t>
  </si>
  <si>
    <t>http://en.wikipedia.org/wiki/Isopropylamine</t>
  </si>
  <si>
    <t>75-33-2</t>
  </si>
  <si>
    <t>C3H8S</t>
  </si>
  <si>
    <t>Propane-2-thiol</t>
  </si>
  <si>
    <t>75-34-3</t>
  </si>
  <si>
    <t>C2H4Cl2</t>
  </si>
  <si>
    <t>1,1-Dichloroethane</t>
  </si>
  <si>
    <t>http://en.wikipedia.org/wiki/1,1-Dichloroethane</t>
  </si>
  <si>
    <t>75-35-4</t>
  </si>
  <si>
    <t>C2H2Cl2</t>
  </si>
  <si>
    <t>1,1-Dichloroethene</t>
  </si>
  <si>
    <t>http://en.wikipedia.org/wiki/1,1-Dichloroethene</t>
  </si>
  <si>
    <t>75-36-5</t>
  </si>
  <si>
    <t>C2H3ClO</t>
  </si>
  <si>
    <t>Acetyl chloride</t>
  </si>
  <si>
    <t>http://en.wikipedia.org/wiki/Acetyl_chloride</t>
  </si>
  <si>
    <t>75-37-6</t>
  </si>
  <si>
    <t>1,1-Difluoroethane</t>
  </si>
  <si>
    <t>C2H4F2</t>
  </si>
  <si>
    <t>http://en.wikipedia.org/wiki/1,1-Difluoroethane</t>
  </si>
  <si>
    <t>75-38-7</t>
  </si>
  <si>
    <t>C2H2F2</t>
  </si>
  <si>
    <t>1,1-Difluoroethene</t>
  </si>
  <si>
    <t>WP only has an entry for PVDF</t>
  </si>
  <si>
    <t>75-43-4</t>
  </si>
  <si>
    <t>CHCl2F</t>
  </si>
  <si>
    <t>Dichlorofluoromethane</t>
  </si>
  <si>
    <t>http://en.wikipedia.org/wiki/Dichlorofluoromethane</t>
  </si>
  <si>
    <t>75-44-5</t>
  </si>
  <si>
    <t>CCl2O</t>
  </si>
  <si>
    <t>Phosgene</t>
  </si>
  <si>
    <t>http://en.wikipedia.org/wiki/Phosgene</t>
  </si>
  <si>
    <t>75-45-6</t>
  </si>
  <si>
    <t>CHClF2</t>
  </si>
  <si>
    <t>Chlorodifluoromethane</t>
  </si>
  <si>
    <t>http://en.wikipedia.org/wiki/Chlorodifluoromethane</t>
  </si>
  <si>
    <t>75-46-7</t>
  </si>
  <si>
    <t>CHF3</t>
  </si>
  <si>
    <t>Fluoroform</t>
  </si>
  <si>
    <t>http://en.wikipedia.org/wiki/Fluoroform</t>
  </si>
  <si>
    <t>75-47-8</t>
  </si>
  <si>
    <t>CHI3</t>
  </si>
  <si>
    <t>Iodoform</t>
  </si>
  <si>
    <t>http://en.wikipedia.org/wiki/Iodoform</t>
  </si>
  <si>
    <t>75-50-3</t>
  </si>
  <si>
    <t>Trimethylamine</t>
  </si>
  <si>
    <t>http://en.wikipedia.org/wiki/Trimethylamine</t>
  </si>
  <si>
    <t>75-52-5</t>
  </si>
  <si>
    <t>CH3NO2</t>
  </si>
  <si>
    <t>Nitromethane</t>
  </si>
  <si>
    <t>http://en.wikipedia.org/wiki/Nitromethane</t>
  </si>
  <si>
    <t>75-54-7</t>
  </si>
  <si>
    <t>CH4Cl2Si</t>
  </si>
  <si>
    <t xml:space="preserve">Dichloro(methyl)silane </t>
  </si>
  <si>
    <t>75-56-9</t>
  </si>
  <si>
    <t>Propylene oxide</t>
  </si>
  <si>
    <t>http://en.wikipedia.org/wiki/Propylene_oxide</t>
  </si>
  <si>
    <t>Stereochemistry is unspecified in CAS and WP</t>
  </si>
  <si>
    <t>75-57-0</t>
  </si>
  <si>
    <t>C4H12N.Cl</t>
  </si>
  <si>
    <t>Tetramethylammonium chloride</t>
  </si>
  <si>
    <t>75-58-1</t>
  </si>
  <si>
    <t>C4H12N.I</t>
  </si>
  <si>
    <t>Tetramethylammonium iodide</t>
  </si>
  <si>
    <t>75-59-2</t>
  </si>
  <si>
    <t>Tetramethylammonium hydroxide</t>
  </si>
  <si>
    <t>C4H12N.HO</t>
  </si>
  <si>
    <t>http://en.wikipedia.org/wiki/Tetramethylammonium_hydroxide</t>
  </si>
  <si>
    <t>75-60-5</t>
  </si>
  <si>
    <t>Cacodylic acid</t>
  </si>
  <si>
    <t>C2H7AsO2</t>
  </si>
  <si>
    <t>http://en.wikipedia.org/wiki/Cacodylic_acid</t>
  </si>
  <si>
    <t>75-62-7</t>
  </si>
  <si>
    <t>CBrCl3</t>
  </si>
  <si>
    <t>Bromotrichloromethane</t>
  </si>
  <si>
    <t>75-63-8</t>
  </si>
  <si>
    <t>CBrF3</t>
  </si>
  <si>
    <t>Bromotrifluoromethane</t>
  </si>
  <si>
    <t>http://en.wikipedia.org/wiki/Bromotrifluoromethane</t>
  </si>
  <si>
    <t>75-64-9</t>
  </si>
  <si>
    <t>C4H11N</t>
  </si>
  <si>
    <t>tert-Butylamine</t>
  </si>
  <si>
    <t>http://en.wikipedia.org/wiki/Tert-Butylamine</t>
  </si>
  <si>
    <t>75-65-0</t>
  </si>
  <si>
    <t>http://en.wikipedia.org/wiki/Tert-Butanol</t>
  </si>
  <si>
    <t>tert-Butanol</t>
  </si>
  <si>
    <t>75-66-1</t>
  </si>
  <si>
    <t>C4H10S</t>
  </si>
  <si>
    <t>tert-Butanethiol</t>
  </si>
  <si>
    <t>75-68-3</t>
  </si>
  <si>
    <t>C2H3ClF2</t>
  </si>
  <si>
    <t>1-Chloro-1,1-difluoroethane</t>
  </si>
  <si>
    <t>75-69-4</t>
  </si>
  <si>
    <t>CCl3F</t>
  </si>
  <si>
    <t>Trichlorofluoromethane</t>
  </si>
  <si>
    <t>http://en.wikipedia.org/wiki/Trichlorofluoromethane</t>
  </si>
  <si>
    <t>75-71-8</t>
  </si>
  <si>
    <t>CCl2F2</t>
  </si>
  <si>
    <t>Dichlorodifluoromethane</t>
  </si>
  <si>
    <t>http://en.wikipedia.org/wiki/Dichlorodifluoromethane</t>
  </si>
  <si>
    <t>75-72-9</t>
  </si>
  <si>
    <t>Chlorotrifluoromethane</t>
  </si>
  <si>
    <t>http://en.wikipedia.org/wiki/Chlorotrifluoromethane</t>
  </si>
  <si>
    <t>CClF3</t>
  </si>
  <si>
    <t>75-73-0</t>
  </si>
  <si>
    <t>http://en.wikipedia.org/wiki/Tetrafluoromethane</t>
  </si>
  <si>
    <t>Tetrafluoromethane</t>
  </si>
  <si>
    <t>CF4</t>
  </si>
  <si>
    <t>75-75-2</t>
  </si>
  <si>
    <t>CH4O3S</t>
  </si>
  <si>
    <t>Methanesulfonic acid</t>
  </si>
  <si>
    <t>http://en.wikipedia.org/wiki/Methanesulfonic_acid</t>
  </si>
  <si>
    <t>75-76-3</t>
  </si>
  <si>
    <t>C4H12Si</t>
  </si>
  <si>
    <t>Tetramethylsilane</t>
  </si>
  <si>
    <t>http://en.wikipedia.org/wiki/Tetramethylsilane</t>
  </si>
  <si>
    <t>75-77-4</t>
  </si>
  <si>
    <t>Trimethylsilyl chloride</t>
  </si>
  <si>
    <t>C3H9ClSi</t>
  </si>
  <si>
    <t>http://en.wikipedia.org/wiki/Trimethylsilyl_chloride</t>
  </si>
  <si>
    <t>75-78-5</t>
  </si>
  <si>
    <t>C2H6Cl2Si</t>
  </si>
  <si>
    <t>Dichlorodimethylsilane</t>
  </si>
  <si>
    <t>http://en.wikipedia.org/wiki/Dimethyldichlorosilane</t>
  </si>
  <si>
    <t>Short Chembox, no CAS# currently</t>
  </si>
  <si>
    <t>75-79-6</t>
  </si>
  <si>
    <t>Methyltrichlorosilane</t>
  </si>
  <si>
    <t>CH3Cl3Si</t>
  </si>
  <si>
    <t>http://en.wikipedia.org/wiki/Methyltrichlorosilane</t>
  </si>
  <si>
    <t>75-83-2</t>
  </si>
  <si>
    <t>2,2-Dimethylbutane</t>
  </si>
  <si>
    <t>http://en.wikipedia.org/wiki/2,2-Dimethylbutane</t>
  </si>
  <si>
    <t>C6H14</t>
  </si>
  <si>
    <t>75-84-3</t>
  </si>
  <si>
    <t>Neopentyl alcohol</t>
  </si>
  <si>
    <t>http://en.wikipedia.org/wiki/Neopentyl_alcohol</t>
  </si>
  <si>
    <t>75-85-4</t>
  </si>
  <si>
    <t>http://en.wikipedia.org/wiki/2-Methyl-2-butanol</t>
  </si>
  <si>
    <t>2-Methyl-2-butanol</t>
  </si>
  <si>
    <t>75-86-5</t>
  </si>
  <si>
    <t>C4H7NO</t>
  </si>
  <si>
    <t>Acetone cyanohydrin</t>
  </si>
  <si>
    <t>http://en.wikipedia.org/wiki/Acetone_cyanohydrin</t>
  </si>
  <si>
    <t>Almost no chembox, and no CAS#</t>
  </si>
  <si>
    <t>75-87-6</t>
  </si>
  <si>
    <t>Chloral</t>
  </si>
  <si>
    <t>C2HCl3O</t>
  </si>
  <si>
    <t>http://en.wikipedia.org/wiki/Chloral</t>
  </si>
  <si>
    <t>75-89-8</t>
  </si>
  <si>
    <t>2,2,2-Trifluoroethanol</t>
  </si>
  <si>
    <t>C2H3F3O</t>
  </si>
  <si>
    <t>http://en.wikipedia.org/wiki/2,2,2-Trifluoroethanol</t>
  </si>
  <si>
    <t>75-91-2</t>
  </si>
  <si>
    <t>C4H10O2</t>
  </si>
  <si>
    <t>tert-Butyl hydroperoxide</t>
  </si>
  <si>
    <t>http://en.wikipedia.org/wiki/Tert-Butyl_hydroperoxide</t>
  </si>
  <si>
    <t>75-94-5</t>
  </si>
  <si>
    <t>C2H3Cl3Si</t>
  </si>
  <si>
    <t>Vinyltrichlorosilane</t>
  </si>
  <si>
    <t>75-97-8</t>
  </si>
  <si>
    <t>Pinacolone</t>
  </si>
  <si>
    <t>http://en.wikipedia.org/wiki/Pinacolone</t>
  </si>
  <si>
    <t>75-98-9</t>
  </si>
  <si>
    <t>C5H10O2</t>
  </si>
  <si>
    <t>Pivalic acid</t>
  </si>
  <si>
    <t>http://en.wikipedia.org/wiki/Pivalic_acid</t>
  </si>
  <si>
    <t>75-99-0</t>
  </si>
  <si>
    <t>2,2-Dichloropropionic acid</t>
  </si>
  <si>
    <t>C3H4Cl2O2</t>
  </si>
  <si>
    <t>76-01-7</t>
  </si>
  <si>
    <t>Pentachloroethane</t>
  </si>
  <si>
    <t>C2HCl5</t>
  </si>
  <si>
    <t>76-02-8</t>
  </si>
  <si>
    <t>Trichloroacetyl chloride</t>
  </si>
  <si>
    <t>http://en.wikipedia.org/wiki/Trichloroacetyl_chloride</t>
  </si>
  <si>
    <t>C2Cl4O</t>
  </si>
  <si>
    <t>76-03-9</t>
  </si>
  <si>
    <t>C2HCl3O2</t>
  </si>
  <si>
    <t>Trichloroacetic acid</t>
  </si>
  <si>
    <t>http://en.wikipedia.org/wiki/Trichloroacetic_acid</t>
  </si>
  <si>
    <t>76-05-1</t>
  </si>
  <si>
    <t>C2HF3O2</t>
  </si>
  <si>
    <t>Trifluoroacetic acid</t>
  </si>
  <si>
    <t>http://en.wikipedia.org/wiki/Trifluoroacetic_acid</t>
  </si>
  <si>
    <t>76-06-2</t>
  </si>
  <si>
    <t>CCl3NO2</t>
  </si>
  <si>
    <t>Chloropicrin</t>
  </si>
  <si>
    <t>http://en.wikipedia.org/wiki/Chloropicrin</t>
  </si>
  <si>
    <t>76-09-5</t>
  </si>
  <si>
    <t>C6H14O2</t>
  </si>
  <si>
    <t>76-13-1</t>
  </si>
  <si>
    <t>Pinacol</t>
  </si>
  <si>
    <t>http://en.wikipedia.org/wiki/Pinacol</t>
  </si>
  <si>
    <t>C2Cl3F3</t>
  </si>
  <si>
    <t>1,1,2-Trichloro-1,2,2-trifluoroethane</t>
  </si>
  <si>
    <t>http://en.wikipedia.org/wiki/1,1,2-Trichloro-1,2,2-trifluoroethane</t>
  </si>
  <si>
    <t>76-14-2</t>
  </si>
  <si>
    <t>C2Cl2F4</t>
  </si>
  <si>
    <t>1,2-Dichloro-1,1,2,2-tetrafluoroethane</t>
  </si>
  <si>
    <t>http://en.wikipedia.org/wiki/1,2-dichloro-1,1,2,2-tetrafluoroethane</t>
  </si>
  <si>
    <t>76-15-3</t>
  </si>
  <si>
    <t>http://en.wikipedia.org/wiki/Chloropentafluoroethane</t>
  </si>
  <si>
    <t>Chloropentafluoroethane</t>
  </si>
  <si>
    <t>C2ClF5</t>
  </si>
  <si>
    <t>76-16-4</t>
  </si>
  <si>
    <t>C2F6</t>
  </si>
  <si>
    <t>Hexafluoroethane</t>
  </si>
  <si>
    <t>http://en.wikipedia.org/wiki/Hexafluoroethane</t>
  </si>
  <si>
    <t>76-19-7</t>
  </si>
  <si>
    <t>Octafluoropropane</t>
  </si>
  <si>
    <t>http://en.wikipedia.org/wiki/Octafluoropropane</t>
  </si>
  <si>
    <t>C3F8</t>
  </si>
  <si>
    <t>76-22-2</t>
  </si>
  <si>
    <t>C10H16O</t>
  </si>
  <si>
    <t>Camphor</t>
  </si>
  <si>
    <t>http://en.wikipedia.org/wiki/Camphor</t>
  </si>
  <si>
    <t>No CAS# at present. CAS Reg. No. 76-22-2 replaces 21368-68-3.</t>
  </si>
  <si>
    <t>76-25-5</t>
  </si>
  <si>
    <t>C24H31FO6</t>
  </si>
  <si>
    <t>Triamcinolone acetonide</t>
  </si>
  <si>
    <t>http://en.wikipedia.org/wiki/Triamcinolone_acetonide</t>
  </si>
  <si>
    <t>76-38-0</t>
  </si>
  <si>
    <t>C3H4Cl2F2O</t>
  </si>
  <si>
    <t>Methoxyflurane</t>
  </si>
  <si>
    <t>http://en.wikipedia.org/wiki/Methoxyflurane</t>
  </si>
  <si>
    <t>76-41-5</t>
  </si>
  <si>
    <t>C17H19NO4</t>
  </si>
  <si>
    <t>Oxymorphone</t>
  </si>
  <si>
    <t>http://en.wikipedia.org/wiki/Oxymorphone</t>
  </si>
  <si>
    <t>76-42-6</t>
  </si>
  <si>
    <t>C18H21NO4</t>
  </si>
  <si>
    <t>Oxycodone</t>
  </si>
  <si>
    <t>http://en.wikipedia.org/wiki/Oxycodone</t>
  </si>
  <si>
    <t>76-43-7</t>
  </si>
  <si>
    <t>C20H29FO3</t>
  </si>
  <si>
    <t>Fluoxymesterone</t>
  </si>
  <si>
    <t>http://en.wikipedia.org/wiki/Fluoxymesterone</t>
  </si>
  <si>
    <t>76-44-8</t>
  </si>
  <si>
    <t>C10H5Cl7</t>
  </si>
  <si>
    <t>Heptachlor</t>
  </si>
  <si>
    <t>http://en.wikipedia.org/wiki/Heptachlor</t>
  </si>
  <si>
    <t>76-47-1</t>
  </si>
  <si>
    <t>C27H41NO6</t>
  </si>
  <si>
    <t>Hydrocortamate</t>
  </si>
  <si>
    <t>76-49-3</t>
  </si>
  <si>
    <t>C12H20O2</t>
  </si>
  <si>
    <t>Bornyl acetate</t>
  </si>
  <si>
    <t>76-57-3</t>
  </si>
  <si>
    <t>C18H21NO3</t>
  </si>
  <si>
    <t>Codeine</t>
  </si>
  <si>
    <t>http://en.wikipedia.org/wiki/Codeine</t>
  </si>
  <si>
    <t>76-58-4</t>
  </si>
  <si>
    <t>C19H23NO3</t>
  </si>
  <si>
    <t>Ethylmorphine</t>
  </si>
  <si>
    <t>http://en.wikipedia.org/wiki/Ethylmorphine</t>
  </si>
  <si>
    <t>76-59-5</t>
  </si>
  <si>
    <t>C27H28Br2O5S</t>
  </si>
  <si>
    <t>Bromothymol blue</t>
  </si>
  <si>
    <t>http://en.wikipedia.org/wiki/Bromothymol_blue</t>
  </si>
  <si>
    <t>76-60-8</t>
  </si>
  <si>
    <t>C21H14Br4O5S</t>
  </si>
  <si>
    <t>Bromocresol green</t>
  </si>
  <si>
    <t>http://en.wikipedia.org/wiki/Bromocresol_green</t>
  </si>
  <si>
    <t>Ambix</t>
  </si>
  <si>
    <t>F</t>
  </si>
  <si>
    <t>PS</t>
  </si>
  <si>
    <t>76-73-3</t>
  </si>
  <si>
    <t>C12H18N2O3</t>
  </si>
  <si>
    <t>Secobarbital</t>
  </si>
  <si>
    <t>http://en.wikipedia.org/wiki/Secobarbital</t>
  </si>
  <si>
    <t>76-74-4</t>
  </si>
  <si>
    <t>76-75-5</t>
  </si>
  <si>
    <t>C11H18N2O2S</t>
  </si>
  <si>
    <t>Thiopental</t>
  </si>
  <si>
    <t>http://en.wikipedia.org/wiki/Thiopental</t>
  </si>
  <si>
    <t>See 71-73-8 for Na salt</t>
  </si>
  <si>
    <t>76-83-5</t>
  </si>
  <si>
    <t>C19H15Cl</t>
  </si>
  <si>
    <t>Triphenylmethyl_chloride</t>
  </si>
  <si>
    <t>http://en.wikipedia.org/wiki/Triphenylmethyl_chloride</t>
  </si>
  <si>
    <t>76-84-6</t>
  </si>
  <si>
    <t>C19H16O</t>
  </si>
  <si>
    <t>Triphenylmethanol</t>
  </si>
  <si>
    <t>http://en.wikipedia.org/wiki/Triphenylmethanol</t>
  </si>
  <si>
    <t>76-87-9</t>
  </si>
  <si>
    <t>C18H16OSn</t>
  </si>
  <si>
    <t>Fentin hydroxide</t>
  </si>
  <si>
    <t>http://en.wikipedia.org/wiki/Fentin</t>
  </si>
  <si>
    <t>76-93-7</t>
  </si>
  <si>
    <t>C14H12O3</t>
  </si>
  <si>
    <t>Benzilic acid</t>
  </si>
  <si>
    <t>http://en.wikipedia.org/wiki/Benzilic_acid</t>
  </si>
  <si>
    <t>76-99-3</t>
  </si>
  <si>
    <t>C21H27NO</t>
  </si>
  <si>
    <t>Methadone</t>
  </si>
  <si>
    <t>http://en.wikipedia.org/wiki/Methadone</t>
  </si>
  <si>
    <t>77-02-1</t>
  </si>
  <si>
    <t>C10H14N2O3</t>
  </si>
  <si>
    <t>Aprobarbital</t>
  </si>
  <si>
    <t>http://en.wikipedia.org/wiki/Aprobarbital</t>
  </si>
  <si>
    <t>77-06-5</t>
  </si>
  <si>
    <t>C19H22O6</t>
  </si>
  <si>
    <t>Gibberellic acid</t>
  </si>
  <si>
    <t>http://en.wikipedia.org/wiki/Gibberellic_acid</t>
  </si>
  <si>
    <t>Check stereochem.(Under the name Gibberellin in SDF)</t>
  </si>
  <si>
    <t>77-07-6</t>
  </si>
  <si>
    <t>C17H23NO</t>
  </si>
  <si>
    <t>Levorphanol</t>
  </si>
  <si>
    <t>http://en.wikipedia.org/wiki/Levorphanol</t>
  </si>
  <si>
    <t>77-09-8</t>
  </si>
  <si>
    <t>C20H14O4</t>
  </si>
  <si>
    <t>Phenolphthalein</t>
  </si>
  <si>
    <t>http://en.wikipedia.org/wiki/Phenolphthalein</t>
  </si>
  <si>
    <t>77-10-1</t>
  </si>
  <si>
    <t>C17H25N</t>
  </si>
  <si>
    <t>Phencyclidine</t>
  </si>
  <si>
    <t>http://en.wikipedia.org/wiki/Phencyclidine</t>
  </si>
  <si>
    <t>77-19-0</t>
  </si>
  <si>
    <t>C19H35NO2</t>
  </si>
  <si>
    <t>Dicycloverine</t>
  </si>
  <si>
    <t>http://en.wikipedia.org/wiki/Dicycloverine</t>
  </si>
  <si>
    <t>77-21-4</t>
  </si>
  <si>
    <t>C13H15NO2</t>
  </si>
  <si>
    <t>Glutethimide</t>
  </si>
  <si>
    <t>http://en.wikipedia.org/wiki/Glutethimide</t>
  </si>
  <si>
    <t>Stereochemistry unspecified</t>
  </si>
  <si>
    <t>77-26-9</t>
  </si>
  <si>
    <t>C11H16N2O3</t>
  </si>
  <si>
    <t>Butalbital</t>
  </si>
  <si>
    <t>http://en.wikipedia.org/wiki/Butalbital</t>
  </si>
  <si>
    <t>77-27-0</t>
  </si>
  <si>
    <t>C12H18N2O2S</t>
  </si>
  <si>
    <t>Thiamylal</t>
  </si>
  <si>
    <t>http://en.wikipedia.org/wiki/Thiamylal</t>
  </si>
  <si>
    <t>77-28-1</t>
  </si>
  <si>
    <t>C10H16N2O3</t>
  </si>
  <si>
    <t>Butobarbital</t>
  </si>
  <si>
    <t>http://en.wikipedia.org/wiki/Butobarbital</t>
  </si>
  <si>
    <t>77-36-1</t>
  </si>
  <si>
    <t>C14H11ClN2O4S</t>
  </si>
  <si>
    <t>Chlortalidone</t>
  </si>
  <si>
    <t>http://en.wikipedia.org/wiki/Chlortalidone</t>
  </si>
  <si>
    <t>77-37-2</t>
  </si>
  <si>
    <t>C19H29NO</t>
  </si>
  <si>
    <t>Procyclidine</t>
  </si>
  <si>
    <t>http://en.wikipedia.org/wiki/Procyclidine_hydrochloride</t>
  </si>
  <si>
    <t>WP has only the salt - though the drugbox had only this CAS# listed</t>
  </si>
  <si>
    <t>77-39-4</t>
  </si>
  <si>
    <t>Cycrimine</t>
  </si>
  <si>
    <t>77-41-8</t>
  </si>
  <si>
    <t>C12H13NO2</t>
  </si>
  <si>
    <t>Mesuximide</t>
  </si>
  <si>
    <t>http://en.wikipedia.org/wiki/Mesuximide</t>
  </si>
  <si>
    <t>77-47-4</t>
  </si>
  <si>
    <t>C5Cl6</t>
  </si>
  <si>
    <t>Hexachlorocyclopentadiene</t>
  </si>
  <si>
    <t>77-52-1</t>
  </si>
  <si>
    <t>C30H48O3</t>
  </si>
  <si>
    <t>Ursolic acid</t>
  </si>
  <si>
    <t>http://en.wikipedia.org/wiki/Ursolic_acid</t>
  </si>
  <si>
    <t>77-53-2</t>
  </si>
  <si>
    <t>C15H26O</t>
  </si>
  <si>
    <t>Cedrol</t>
  </si>
  <si>
    <t>http://en.wikipedia.org/wiki/Cedar_oil</t>
  </si>
  <si>
    <t>WP only has a general non-chem article on cedar oil, which mentions cedrol in passing</t>
  </si>
  <si>
    <t>77-58-7</t>
  </si>
  <si>
    <t>C32H64O4Sn</t>
  </si>
  <si>
    <t>Dibutyltin dilaurate</t>
  </si>
  <si>
    <t>77-67-8</t>
  </si>
  <si>
    <t>C7H11NO2</t>
  </si>
  <si>
    <t>Ethosuximide</t>
  </si>
  <si>
    <t>http://en.wikipedia.org/wiki/Ethosuximide</t>
  </si>
  <si>
    <t>Unspecified stereochem</t>
  </si>
  <si>
    <t>77-73-6</t>
  </si>
  <si>
    <t>C10H12</t>
  </si>
  <si>
    <t>Dicyclopentadiene</t>
  </si>
  <si>
    <t>http://en.wikipedia.org/wiki/Dicyclopentadiene</t>
  </si>
  <si>
    <t>77-76-9</t>
  </si>
  <si>
    <t>C5H12O2</t>
  </si>
  <si>
    <t>2,2-Dimethoxypropane</t>
  </si>
  <si>
    <t>http://en.wikipedia.org/wiki/2,2-Dimethoxypropane</t>
  </si>
  <si>
    <t>77-78-1</t>
  </si>
  <si>
    <t>C2H6O4S</t>
  </si>
  <si>
    <t>Dimethyl sulfate</t>
  </si>
  <si>
    <t>http://en.wikipedia.org/wiki/Dimethyl_sulfate</t>
  </si>
  <si>
    <t>77-85-0</t>
  </si>
  <si>
    <t>C5H12O3</t>
  </si>
  <si>
    <t>Trimethylolethane</t>
  </si>
  <si>
    <t>http://en.wikipedia.org/wiki/Trimethylolethane</t>
  </si>
  <si>
    <t>77-86-1</t>
  </si>
  <si>
    <t>Tris</t>
  </si>
  <si>
    <t>C4H11NO3</t>
  </si>
  <si>
    <t>http://en.wikipedia.org/wiki/Tris</t>
  </si>
  <si>
    <t>77-90-7</t>
  </si>
  <si>
    <t>C20H34O8</t>
  </si>
  <si>
    <t>77-92-9</t>
  </si>
  <si>
    <t>C6H8O7</t>
  </si>
  <si>
    <t>Citric acid</t>
  </si>
  <si>
    <t>http://en.wikipedia.org/wiki/Citric_acid</t>
  </si>
  <si>
    <t>77-93-0</t>
  </si>
  <si>
    <t>C12H20O7</t>
  </si>
  <si>
    <t>http://en.wikipedia.org/wiki/Triethyl_citrate</t>
  </si>
  <si>
    <t>Triethyl citrate</t>
  </si>
  <si>
    <t>77-94-1</t>
  </si>
  <si>
    <t>C18H32O7</t>
  </si>
  <si>
    <t>Acetyl tributyl citrate</t>
  </si>
  <si>
    <t>Tributyl citrate</t>
  </si>
  <si>
    <t>77-98-5</t>
  </si>
  <si>
    <t>C8H20N.HO</t>
  </si>
  <si>
    <t>Tetraethylammonium hydroxide</t>
  </si>
  <si>
    <t>77-99-6</t>
  </si>
  <si>
    <t>C6H14O3</t>
  </si>
  <si>
    <t>Trimethylolpropane</t>
  </si>
  <si>
    <t>http://en.wikipedia.org/wiki/Trimethylolpropane</t>
  </si>
  <si>
    <t>78-00-2</t>
  </si>
  <si>
    <t>C8H20Pb</t>
  </si>
  <si>
    <t>http://en.wikipedia.org/wiki/Tetra-ethyl_lead</t>
  </si>
  <si>
    <t>Should the name Tetra-ethyl lead be switched over to tetraethyllead?</t>
  </si>
  <si>
    <t>Tetraethyllead</t>
  </si>
  <si>
    <t>78-08-0</t>
  </si>
  <si>
    <t>C8H18O3Si</t>
  </si>
  <si>
    <t>Triethoxy(vinyl)silane</t>
  </si>
  <si>
    <t>78-10-4</t>
  </si>
  <si>
    <t>C8H20O4Si</t>
  </si>
  <si>
    <t>Tetraethyl orthosilicate</t>
  </si>
  <si>
    <t>http://en.wikipedia.org/wiki/Tetraethyl_orthosilicate</t>
  </si>
  <si>
    <t>78-11-5</t>
  </si>
  <si>
    <t>C5H8N4O12</t>
  </si>
  <si>
    <t>PETN</t>
  </si>
  <si>
    <t>http://en.wikipedia.org/wiki/PETN</t>
  </si>
  <si>
    <t>78-39-7</t>
  </si>
  <si>
    <t>C8H18O3</t>
  </si>
  <si>
    <t>Triethyl orthoformate</t>
  </si>
  <si>
    <t>78-40-0</t>
  </si>
  <si>
    <t>C6H15O4P</t>
  </si>
  <si>
    <t>Triethyl phosphate</t>
  </si>
  <si>
    <t>http://en.wikipedia.org/wiki/Triethyl_phosphate</t>
  </si>
  <si>
    <t>78-42-2</t>
  </si>
  <si>
    <t>C24H51O4P</t>
  </si>
  <si>
    <t>Tris(2-ethylhexyl) phosphate</t>
  </si>
  <si>
    <t>78-44-4</t>
  </si>
  <si>
    <t>C12H24N2O4</t>
  </si>
  <si>
    <t>Carisoprodol</t>
  </si>
  <si>
    <t>http://en.wikipedia.org/wiki/Carisoprodol</t>
  </si>
  <si>
    <t>78-50-2</t>
  </si>
  <si>
    <t>C24H51OP</t>
  </si>
  <si>
    <t>Trioctylphosphine oxide</t>
  </si>
  <si>
    <t>http://en.wikipedia.org/wiki/Trioctylphosphine_oxide</t>
  </si>
  <si>
    <t>78-51-3</t>
  </si>
  <si>
    <t>C18H39O7P</t>
  </si>
  <si>
    <t>Tris(2-butoxyethyl) phosphate</t>
  </si>
  <si>
    <t>78-59-1</t>
  </si>
  <si>
    <t>C9H14O</t>
  </si>
  <si>
    <t>Isophorone</t>
  </si>
  <si>
    <t>http://en.wikipedia.org/wiki/Isophorone</t>
  </si>
  <si>
    <t>78-62-6</t>
  </si>
  <si>
    <t>Dimethyldiethoxysilane</t>
  </si>
  <si>
    <t>C6H16O2Si</t>
  </si>
  <si>
    <t>78-63-7</t>
  </si>
  <si>
    <t>C16H34O4</t>
  </si>
  <si>
    <t>2,5-Dimethyl-2,5-di(tert-butylperoxy)hexane</t>
  </si>
  <si>
    <t>78-66-0</t>
  </si>
  <si>
    <t>C10H18O2</t>
  </si>
  <si>
    <t>3,6-Dimethyloct-4-yne-3,6-diol</t>
  </si>
  <si>
    <t>78-67-1</t>
  </si>
  <si>
    <t>Azobisisobutyronitrile</t>
  </si>
  <si>
    <t>C8H12N4</t>
  </si>
  <si>
    <t>http://en.wikipedia.org/wiki/Azobisisobutyronitrile</t>
  </si>
  <si>
    <t>Validated under the name Azobisisobutylonitrile</t>
  </si>
  <si>
    <t>78-70-6</t>
  </si>
  <si>
    <t>C10H18O</t>
  </si>
  <si>
    <t>Linalool</t>
  </si>
  <si>
    <t>http://en.wikipedia.org/wiki/Linalool</t>
  </si>
  <si>
    <t>78-76-2</t>
  </si>
  <si>
    <t>C4H9Br</t>
  </si>
  <si>
    <t>2-Bromobutane</t>
  </si>
  <si>
    <t>78-77-3</t>
  </si>
  <si>
    <t>1-Bromo-2-methylpropane</t>
  </si>
  <si>
    <t>78-78-4</t>
  </si>
  <si>
    <t>C5H12</t>
  </si>
  <si>
    <t>Isopentane</t>
  </si>
  <si>
    <t>http://en.wikipedia.org/wiki/Isopentane</t>
  </si>
  <si>
    <t>78-79-5</t>
  </si>
  <si>
    <t>C5H8</t>
  </si>
  <si>
    <t>Isoprene</t>
  </si>
  <si>
    <t>http://en.wikipedia.org/wiki/Isoprene</t>
  </si>
  <si>
    <t>78-81-9</t>
  </si>
  <si>
    <t>Isobutylamine</t>
  </si>
  <si>
    <t>http://en.wikipedia.org/wiki/Isobutylamine</t>
  </si>
  <si>
    <t>78-82-0</t>
  </si>
  <si>
    <t>C4H7N</t>
  </si>
  <si>
    <t>Isobutyronitrile</t>
  </si>
  <si>
    <t>78-83-1</t>
  </si>
  <si>
    <t>Isobutanol</t>
  </si>
  <si>
    <t>http://en.wikipedia.org/wiki/Isobutanol</t>
  </si>
  <si>
    <t>78-84-2</t>
  </si>
  <si>
    <t>C4H8O</t>
  </si>
  <si>
    <t>Isobutyraldehyde</t>
  </si>
  <si>
    <t>http://en.wikipedia.org/wiki/Isobutyraldehyde</t>
  </si>
  <si>
    <t>78-85-3</t>
  </si>
  <si>
    <t>C4H6O</t>
  </si>
  <si>
    <t>Methacrolein</t>
  </si>
  <si>
    <t>http://en.wikipedia.org/wiki/Methacrolein</t>
  </si>
  <si>
    <t>78-86-4</t>
  </si>
  <si>
    <t>C4H9Cl</t>
  </si>
  <si>
    <t>2-Chlorobutane</t>
  </si>
  <si>
    <t>78-87-5</t>
  </si>
  <si>
    <t>C3H6Cl2</t>
  </si>
  <si>
    <t>78-90-0</t>
  </si>
  <si>
    <t>1,2-Dichloropropane</t>
  </si>
  <si>
    <t>C3H10N2</t>
  </si>
  <si>
    <t>1,2-Propanediamine</t>
  </si>
  <si>
    <t>78-92-2</t>
  </si>
  <si>
    <t>http://en.wikipedia.org/wiki/2-Butanol</t>
  </si>
  <si>
    <t>2-Butanol</t>
  </si>
  <si>
    <t>78-93-3</t>
  </si>
  <si>
    <t>http://en.wikipedia.org/wiki/Butanone</t>
  </si>
  <si>
    <t>Butanone</t>
  </si>
  <si>
    <t>78-94-4</t>
  </si>
  <si>
    <t>Methyl vinyl ketone</t>
  </si>
  <si>
    <t>78-95-5</t>
  </si>
  <si>
    <t>C3H5ClO</t>
  </si>
  <si>
    <t>Chloroacetone</t>
  </si>
  <si>
    <t>http://en.wikipedia.org/wiki/Chloroacetone</t>
  </si>
  <si>
    <t>78-96-6</t>
  </si>
  <si>
    <t>C3H9NO</t>
  </si>
  <si>
    <t>http://en.wikipedia.org/wiki/1-Amino-2-propanol</t>
  </si>
  <si>
    <t>1-Amino-2-propanol</t>
  </si>
  <si>
    <t>78-98-8</t>
  </si>
  <si>
    <t>Methylglyoxal</t>
  </si>
  <si>
    <t>http://en.wikipedia.org/wiki/Methylglyoxal</t>
  </si>
  <si>
    <t>79-00-5</t>
  </si>
  <si>
    <t>1,1,2-Trichloroethane</t>
  </si>
  <si>
    <t>http://en.wikipedia.org/wiki/1,1,2-Trichloroethane</t>
  </si>
  <si>
    <t>79-01-6</t>
  </si>
  <si>
    <t>C2HCl3</t>
  </si>
  <si>
    <t>Trichloroethylene</t>
  </si>
  <si>
    <t>http://en.wikipedia.org/wiki/Trichloroethylene</t>
  </si>
  <si>
    <t>79-03-8</t>
  </si>
  <si>
    <t>Propanoyl chloride</t>
  </si>
  <si>
    <t>79-04-9</t>
  </si>
  <si>
    <t>C2H2Cl2O</t>
  </si>
  <si>
    <t>Chloroacetyl chloride</t>
  </si>
  <si>
    <t>http://en.wikipedia.org/wiki/Chloroacetyl_chloride</t>
  </si>
  <si>
    <t>79-05-0</t>
  </si>
  <si>
    <t>Propionamide</t>
  </si>
  <si>
    <t>http://en.wikipedia.org/wiki/Propionamide</t>
  </si>
  <si>
    <t>79-06-1</t>
  </si>
  <si>
    <t>C3H5NO</t>
  </si>
  <si>
    <t>Acrylamide</t>
  </si>
  <si>
    <t>http://en.wikipedia.org/wiki/Acrylamide</t>
  </si>
  <si>
    <t>79-07-2</t>
  </si>
  <si>
    <t>C2H4ClNO</t>
  </si>
  <si>
    <t>Chloroacetamide</t>
  </si>
  <si>
    <t>79-08-3</t>
  </si>
  <si>
    <t>C2H3BrO2</t>
  </si>
  <si>
    <t>Bromoacetic acid</t>
  </si>
  <si>
    <t>http://en.wikipedia.org/wiki/Bromoacetic_acid</t>
  </si>
  <si>
    <t>79-09-4</t>
  </si>
  <si>
    <t>C3H6O2</t>
  </si>
  <si>
    <t>Propionic acid</t>
  </si>
  <si>
    <t>http://en.wikipedia.org/wiki/Propionic_acid</t>
  </si>
  <si>
    <t>79-10-7</t>
  </si>
  <si>
    <t>Acrylic acid</t>
  </si>
  <si>
    <t>http://en.wikipedia.org/wiki/Acrylic_acid</t>
  </si>
  <si>
    <t>79-11-8</t>
  </si>
  <si>
    <t>C2H3ClO2</t>
  </si>
  <si>
    <t>Chloroacetic acid</t>
  </si>
  <si>
    <t>http://en.wikipedia.org/wiki/Chloroacetic_acid</t>
  </si>
  <si>
    <t>79-14-1</t>
  </si>
  <si>
    <t>C2H4O3</t>
  </si>
  <si>
    <t>http://en.wikipedia.org/wiki/Glycolic_acid</t>
  </si>
  <si>
    <t>Glycolic acid</t>
  </si>
  <si>
    <t>79-16-3</t>
  </si>
  <si>
    <t>N-Methylacetamide</t>
  </si>
  <si>
    <t>79-17-4</t>
  </si>
  <si>
    <t>CH6N4</t>
  </si>
  <si>
    <t>Aminoguanidine</t>
  </si>
  <si>
    <t>79-19-6</t>
  </si>
  <si>
    <t>CH5N3S</t>
  </si>
  <si>
    <t>Thiosemicarbazide</t>
  </si>
  <si>
    <t>WP only has a redirect to [[semicarbazide]], which mentions the thio derivative</t>
  </si>
  <si>
    <t>79-20-9</t>
  </si>
  <si>
    <t>Methyl acetate</t>
  </si>
  <si>
    <t>http://en.wikipedia.org/wiki/Methyl_acetate</t>
  </si>
  <si>
    <t>79-21-0</t>
  </si>
  <si>
    <t>Peracetic acid</t>
  </si>
  <si>
    <t>http://en.wikipedia.org/wiki/Peracetic_acid</t>
  </si>
  <si>
    <t>79-22-1</t>
  </si>
  <si>
    <t>Methyl chloroformate</t>
  </si>
  <si>
    <t>79-24-3</t>
  </si>
  <si>
    <t>Nitroethane</t>
  </si>
  <si>
    <t>http://en.wikipedia.org/wiki/Nitroethane</t>
  </si>
  <si>
    <t>79-29-8</t>
  </si>
  <si>
    <t>http://en.wikipedia.org/wiki/Dimethylbutane</t>
  </si>
  <si>
    <t>2,3-Dimethylbutane</t>
  </si>
  <si>
    <t>Stub on "dimethylbutane" mentions both isomers</t>
  </si>
  <si>
    <t>79-30-1</t>
  </si>
  <si>
    <t>C4H7ClO</t>
  </si>
  <si>
    <t>Isobutyryl chloride</t>
  </si>
  <si>
    <t>79-31-2</t>
  </si>
  <si>
    <t>C4H8O2</t>
  </si>
  <si>
    <t>Isobutyric acid</t>
  </si>
  <si>
    <t>http://en.wikipedia.org/wiki/Isobutyric_acid</t>
  </si>
  <si>
    <t>Unreferenced</t>
  </si>
  <si>
    <t>Problem with structure diagram</t>
  </si>
  <si>
    <t>Small structure image</t>
  </si>
  <si>
    <t>ION</t>
  </si>
  <si>
    <t>Redirect to [[Medroxyprogesterone]]</t>
  </si>
  <si>
    <t>Not yet verified</t>
  </si>
  <si>
    <t>old-style chembox</t>
  </si>
  <si>
    <t>short-form chembox</t>
  </si>
  <si>
    <t>79-33-4</t>
  </si>
  <si>
    <t>79-34-5</t>
  </si>
  <si>
    <t>C2H2Cl4</t>
  </si>
  <si>
    <t>79-36-7</t>
  </si>
  <si>
    <t>79-37-8</t>
  </si>
  <si>
    <t>C2Cl2O2</t>
  </si>
  <si>
    <t>79-38-9</t>
  </si>
  <si>
    <t>C2ClF3</t>
  </si>
  <si>
    <t>79-39-0</t>
  </si>
  <si>
    <t>79-41-4</t>
  </si>
  <si>
    <t>C4H6O2</t>
  </si>
  <si>
    <t>79-42-5</t>
  </si>
  <si>
    <t>C3H6O2S</t>
  </si>
  <si>
    <t>79-43-6</t>
  </si>
  <si>
    <t>C2H2Cl2O2</t>
  </si>
  <si>
    <t>79-44-7</t>
  </si>
  <si>
    <t>C3H6ClNO</t>
  </si>
  <si>
    <t>79-46-9</t>
  </si>
  <si>
    <t>79-57-2</t>
  </si>
  <si>
    <t>C22H24N2O9</t>
  </si>
  <si>
    <t>79-63-0</t>
  </si>
  <si>
    <t>C30H50O</t>
  </si>
  <si>
    <t>79-77-6</t>
  </si>
  <si>
    <t>C13H20O</t>
  </si>
  <si>
    <t>79-81-2</t>
  </si>
  <si>
    <t>C36H60O2</t>
  </si>
  <si>
    <t>79-83-4</t>
  </si>
  <si>
    <t>C9H17NO5</t>
  </si>
  <si>
    <t>79-92-5</t>
  </si>
  <si>
    <t>C10H16</t>
  </si>
  <si>
    <t>79-94-7</t>
  </si>
  <si>
    <t>C15H12Br4O2</t>
  </si>
  <si>
    <t>Bisphenol_A</t>
  </si>
  <si>
    <t>80-05-7</t>
  </si>
  <si>
    <t>C15H16O2</t>
  </si>
  <si>
    <t>http://en.wikipedia.org/wiki/Bisphenol_A</t>
  </si>
  <si>
    <t>Dapsone</t>
  </si>
  <si>
    <t>80-08-0</t>
  </si>
  <si>
    <t>C12H12N2O2S</t>
  </si>
  <si>
    <t>http://en.wikipedia.org/wiki/Dapsone</t>
  </si>
  <si>
    <t>Bisphenol_S</t>
  </si>
  <si>
    <t>80-09-1</t>
  </si>
  <si>
    <t>C12H10O4S</t>
  </si>
  <si>
    <t>http://en.wikipedia.org/wiki/Bisphenol_S</t>
  </si>
  <si>
    <t>diphenyldichlorosilane</t>
  </si>
  <si>
    <t>80-10-4</t>
  </si>
  <si>
    <t>C12H10Cl2Si</t>
  </si>
  <si>
    <t>Red link in Dictionary_of_chemical_formulas</t>
  </si>
  <si>
    <t>Cumene hydroperoxide</t>
  </si>
  <si>
    <t>80-15-9</t>
  </si>
  <si>
    <t>C9H12O2</t>
  </si>
  <si>
    <t xml:space="preserve"> </t>
  </si>
  <si>
    <t>http://en.wikipedia.org/wiki/Cumene</t>
  </si>
  <si>
    <t>80-26-2</t>
  </si>
  <si>
    <t>http://en.wikipedia.org/wiki/Terpineol</t>
  </si>
  <si>
    <t>Sulfamethoxypyridazine</t>
  </si>
  <si>
    <t>80-35-3</t>
  </si>
  <si>
    <t>C11H12N4O3S</t>
  </si>
  <si>
    <t>http://en.wikipedia.org/wiki/Sulfamethoxypyridazine</t>
  </si>
  <si>
    <t>80-43-3</t>
  </si>
  <si>
    <t>Red links to [[Dicumyl_peroxide]]</t>
  </si>
  <si>
    <t>80-48-8</t>
  </si>
  <si>
    <t>C8H10O3S</t>
  </si>
  <si>
    <t>Can only find a class entry - http://en.wikipedia.org/wiki/Tosyl</t>
  </si>
  <si>
    <t>Homotropine methylbromide</t>
  </si>
  <si>
    <t>80-49-9</t>
  </si>
  <si>
    <t>C17H24NO3.Br</t>
  </si>
  <si>
    <t>http://en.wikipedia.org/wiki/Homatropine</t>
  </si>
  <si>
    <t>Octatropine_methylbromide</t>
  </si>
  <si>
    <t>80-50-2</t>
  </si>
  <si>
    <t>C17H32NO2.Br</t>
  </si>
  <si>
    <t>http://en.wikipedia.org/wiki/Octatropine_methylbromide</t>
  </si>
  <si>
    <t>Alpha-Pinene</t>
  </si>
  <si>
    <t>80-56-8</t>
  </si>
  <si>
    <t>http://en.wikipedia.org/wiki/Alpha-Pinene</t>
  </si>
  <si>
    <t>Verbenone</t>
  </si>
  <si>
    <t>80-57-9</t>
  </si>
  <si>
    <t>C10H14O</t>
  </si>
  <si>
    <t>http://en.wikipedia.org/wiki/Verbenone</t>
  </si>
  <si>
    <t>Methyl methacrylate</t>
  </si>
  <si>
    <t>80-62-6</t>
  </si>
  <si>
    <t>C5H8O2</t>
  </si>
  <si>
    <t>http://en.wikipedia.org/wiki/Methyl_methacrylate</t>
  </si>
  <si>
    <t>Threonine</t>
  </si>
  <si>
    <t>80-68-2</t>
  </si>
  <si>
    <t>1,3-Dimethyl-2-imidazolidinone</t>
  </si>
  <si>
    <t>80-73-9</t>
  </si>
  <si>
    <t>C5H10N2O</t>
  </si>
  <si>
    <t>http://en.wikipedia.org/wiki/1,3-Dimethyl-2-imidazolidinone</t>
  </si>
  <si>
    <t>Chlormezanone</t>
  </si>
  <si>
    <t>80-77-3</t>
  </si>
  <si>
    <t>C11H12ClNO3S</t>
  </si>
  <si>
    <t>http://en.wikipedia.org/wiki/Chlormezanone</t>
  </si>
  <si>
    <t>80-92-2</t>
  </si>
  <si>
    <t>C21H36O2</t>
  </si>
  <si>
    <t>Progesterone metabolite?</t>
  </si>
  <si>
    <t>80-97-7</t>
  </si>
  <si>
    <t>C27H48O</t>
  </si>
  <si>
    <t>http://en.wikipedia.org/wiki/Coprostanol</t>
  </si>
  <si>
    <t>Saccharin</t>
  </si>
  <si>
    <t>81-07-2</t>
  </si>
  <si>
    <t>C7H5NO3S</t>
  </si>
  <si>
    <t>http://en.wikipedia.org/wiki/Saccharin</t>
  </si>
  <si>
    <t>81-13-0</t>
  </si>
  <si>
    <t>C9H19NO4</t>
  </si>
  <si>
    <t>Taurocholic_acid</t>
  </si>
  <si>
    <t>81-24-3</t>
  </si>
  <si>
    <t>C26H45NO7S</t>
  </si>
  <si>
    <t>http://en.wikipedia.org/wiki/Taurocholic_acid</t>
  </si>
  <si>
    <t>Cholic_acid</t>
  </si>
  <si>
    <t>81-25-4</t>
  </si>
  <si>
    <t>C24H40O5</t>
  </si>
  <si>
    <t>http://en.wikipedia.org/wiki/Cholic_acid</t>
  </si>
  <si>
    <t>Solvent_Violet_13</t>
  </si>
  <si>
    <t>81-48-1</t>
  </si>
  <si>
    <t>C21H15NO3</t>
  </si>
  <si>
    <t>http://en.wikipedia.org/wiki/Solvent_Violet_13</t>
  </si>
  <si>
    <t>81-64-1</t>
  </si>
  <si>
    <t>Extensive article in german, not in english at http://de.wikipedia.org/wiki/Chinizarin</t>
  </si>
  <si>
    <t>Indanthrene_blue_RS</t>
  </si>
  <si>
    <t>81-77-6</t>
  </si>
  <si>
    <t>C28H14N2O4</t>
  </si>
  <si>
    <t>http://en.wikipedia.org/wiki/Indanthrene_blue_RS</t>
  </si>
  <si>
    <t>Warfarin</t>
  </si>
  <si>
    <t>81-81-2</t>
  </si>
  <si>
    <t>C19H16O4</t>
  </si>
  <si>
    <t>http://en.wikipedia.org/wiki/Warfarin</t>
  </si>
  <si>
    <t>1,8-Naphthalic anhydride</t>
  </si>
  <si>
    <t>81-84-5</t>
  </si>
  <si>
    <t>C12H6O3</t>
  </si>
  <si>
    <t>Rhodamine_B</t>
  </si>
  <si>
    <t>81-88-9</t>
  </si>
  <si>
    <t>C28H31N2O3.Cl</t>
  </si>
  <si>
    <t>http://en.wikipedia.org/wiki/Rhodamine_B</t>
  </si>
  <si>
    <t>Benzanthrone</t>
  </si>
  <si>
    <t>82-05-3</t>
  </si>
  <si>
    <t>C17H10O</t>
  </si>
  <si>
    <t>http://en.wikipedia.org/wiki/Benzanthrone</t>
  </si>
  <si>
    <t>1-aminoanthraquinone</t>
  </si>
  <si>
    <t>82-45-1</t>
  </si>
  <si>
    <t>C14H9NO2</t>
  </si>
  <si>
    <t>2-amino has no page either.</t>
  </si>
  <si>
    <t>Pentachloronitrobenzene</t>
  </si>
  <si>
    <t>82-68-8</t>
  </si>
  <si>
    <t>C6Cl5NO2</t>
  </si>
  <si>
    <t>Red links to [[Pentachloronitrobenzene]]</t>
  </si>
  <si>
    <t>8-Anilinonaphthalene-1-sulfonate</t>
  </si>
  <si>
    <t>82-76-8</t>
  </si>
  <si>
    <t>C16H13NO3S</t>
  </si>
  <si>
    <t>http://en.wikipedia.org/wiki/8-Anilinonaphthalene-1-sulfonate</t>
  </si>
  <si>
    <t>Phenindamine</t>
  </si>
  <si>
    <t>82-88-2</t>
  </si>
  <si>
    <t>C19H19N</t>
  </si>
  <si>
    <t>http://en.wikipedia.org/wiki/Phenindamine</t>
  </si>
  <si>
    <t>Cyclizine</t>
  </si>
  <si>
    <t>82-92-8</t>
  </si>
  <si>
    <t>http://en.wikipedia.org/wiki/Cyclizine</t>
  </si>
  <si>
    <t>Buclizine</t>
  </si>
  <si>
    <t>82-95-1</t>
  </si>
  <si>
    <t>C28H33ClN2</t>
  </si>
  <si>
    <t>http://en.wikipedia.org/wiki/Buclizine</t>
  </si>
  <si>
    <t>Ampyrone</t>
  </si>
  <si>
    <t>83-07-8</t>
  </si>
  <si>
    <t>C11H13N3O</t>
  </si>
  <si>
    <t>http://en.wikipedia.org/wiki/Ampyrone</t>
  </si>
  <si>
    <t>Phenindione</t>
  </si>
  <si>
    <t>83-12-5</t>
  </si>
  <si>
    <t>C15H10O2</t>
  </si>
  <si>
    <t>http://en.wikipedia.org/wiki/Phenindione</t>
  </si>
  <si>
    <t>Acenaphthene</t>
  </si>
  <si>
    <t>83-32-9</t>
  </si>
  <si>
    <t>C12H10</t>
  </si>
  <si>
    <t>http://en.wikipedia.org/wiki/Acenaphthene</t>
  </si>
  <si>
    <t>83-33-0</t>
  </si>
  <si>
    <t>C9H8O</t>
  </si>
  <si>
    <t>http://en.wikipedia.org/wiki/Indane</t>
  </si>
  <si>
    <t>Skatole</t>
  </si>
  <si>
    <t>83-34-1</t>
  </si>
  <si>
    <t>C9H9N</t>
  </si>
  <si>
    <t>http://en.wikipedia.org/wiki/Skatole</t>
  </si>
  <si>
    <t>83-38-5</t>
  </si>
  <si>
    <t>C7H4Cl2O</t>
  </si>
  <si>
    <t>http://en.wikipedia.org/wiki/Benzaldehyde</t>
  </si>
  <si>
    <t>Methylprednisolone</t>
  </si>
  <si>
    <t>83-43-2</t>
  </si>
  <si>
    <t>C22H30O5</t>
  </si>
  <si>
    <t>http://en.wikipedia.org/wiki/Methylprednisolone</t>
  </si>
  <si>
    <t>Deoxycholic_acid</t>
  </si>
  <si>
    <t>83-44-3</t>
  </si>
  <si>
    <t>C24H40O4</t>
  </si>
  <si>
    <t>http://en.wikipedia.org/wiki/Deoxycholic_acid</t>
  </si>
  <si>
    <t>83-45-4</t>
  </si>
  <si>
    <t>C29H52O</t>
  </si>
  <si>
    <t>http://en.wikipedia.org/wiki/24-Ethyl_coprostanol</t>
  </si>
  <si>
    <t>WP about 3beta,5beta, CAS is 3beta,5alpha isomer of same compound.  Add as an extra?</t>
  </si>
  <si>
    <t>Beta-sitosterol</t>
  </si>
  <si>
    <t>83-46-5</t>
  </si>
  <si>
    <t>C29H50O</t>
  </si>
  <si>
    <t>http://en.wikipedia.org/wiki/Beta-sitosterol</t>
  </si>
  <si>
    <t>Stigmasterol</t>
  </si>
  <si>
    <t>83-48-7</t>
  </si>
  <si>
    <t>C29H48O</t>
  </si>
  <si>
    <t>http://en.wikipedia.org/wiki/Stigmasterol</t>
  </si>
  <si>
    <t>83-56-7</t>
  </si>
  <si>
    <t>C10H8O2</t>
  </si>
  <si>
    <t>Theobromine</t>
  </si>
  <si>
    <t>83-67-0</t>
  </si>
  <si>
    <t>C7H8N4O2</t>
  </si>
  <si>
    <t>http://en.wikipedia.org/wiki/Theobromine</t>
  </si>
  <si>
    <t>Lawsone</t>
  </si>
  <si>
    <t>83-72-7</t>
  </si>
  <si>
    <t>C10H6O3</t>
  </si>
  <si>
    <t>http://en.wikipedia.org/wiki/Lawsone</t>
  </si>
  <si>
    <t>Rotenone</t>
  </si>
  <si>
    <t>83-79-4</t>
  </si>
  <si>
    <t>C23H22O6</t>
  </si>
  <si>
    <t>http://en.wikipedia.org/wiki/Rotenone</t>
  </si>
  <si>
    <t>Phytic_acid</t>
  </si>
  <si>
    <t>83-86-3</t>
  </si>
  <si>
    <t>C6H18O24P6</t>
  </si>
  <si>
    <t>http://en.wikipedia.org/wiki/Phytic_acid</t>
  </si>
  <si>
    <t>Riboflavin</t>
  </si>
  <si>
    <t>83-88-5</t>
  </si>
  <si>
    <t>C17H20N4O6</t>
  </si>
  <si>
    <t>http://en.wikipedia.org/wiki/Riboflavin</t>
  </si>
  <si>
    <t>Quinacrine</t>
  </si>
  <si>
    <t>83-89-6</t>
  </si>
  <si>
    <t>C23H30ClN3O</t>
  </si>
  <si>
    <t>http://en.wikipedia.org/wiki/Quinacrine</t>
  </si>
  <si>
    <t>Orphenadrine</t>
  </si>
  <si>
    <t>83-98-7</t>
  </si>
  <si>
    <t>C18H23NO</t>
  </si>
  <si>
    <t>http://en.wikipedia.org/wiki/Orphenadrine</t>
  </si>
  <si>
    <t>84-11-7</t>
  </si>
  <si>
    <t>C14H8O2</t>
  </si>
  <si>
    <t>84-15-1</t>
  </si>
  <si>
    <t>C18H14</t>
  </si>
  <si>
    <t>Dienestrol</t>
  </si>
  <si>
    <t>84-17-3</t>
  </si>
  <si>
    <t>C18H18O2</t>
  </si>
  <si>
    <t>http://en.wikipedia.org/wiki/Dienestrol</t>
  </si>
  <si>
    <t>DDQ</t>
  </si>
  <si>
    <t>84-58-2</t>
  </si>
  <si>
    <t>C8Cl2N2O2</t>
  </si>
  <si>
    <t>DDQ Redirects to [[Quinone]], no chembox or seperate article.</t>
  </si>
  <si>
    <t>Anthraquinone</t>
  </si>
  <si>
    <t>84-65-1</t>
  </si>
  <si>
    <t>http://en.wikipedia.org/wiki/Anthraquinone</t>
  </si>
  <si>
    <t>84-66-2</t>
  </si>
  <si>
    <t>C12H14O4</t>
  </si>
  <si>
    <t>http://en.wikipedia.org/wiki/Phthalate</t>
  </si>
  <si>
    <t>Class article, has CAS but no chembox.</t>
  </si>
  <si>
    <t>84-69-5</t>
  </si>
  <si>
    <t>C16H22O4</t>
  </si>
  <si>
    <t>http://en.wikipedia.org/wiki/Diisobutyl_phthalate</t>
  </si>
  <si>
    <t>84-74-2</t>
  </si>
  <si>
    <t>http://en.wikipedia.org/wiki/Dibutyl_phthalate</t>
  </si>
  <si>
    <t>84-80-0</t>
  </si>
  <si>
    <t>C31H46O2</t>
  </si>
  <si>
    <t>Alimemazine</t>
  </si>
  <si>
    <t>84-96-8</t>
  </si>
  <si>
    <t>C18H22N2S</t>
  </si>
  <si>
    <t>http://en.wikipedia.org/wiki/Alimemazine</t>
  </si>
  <si>
    <t>Diquat</t>
  </si>
  <si>
    <t>85-00-7</t>
  </si>
  <si>
    <t>C12H12N2.2Br</t>
  </si>
  <si>
    <t>http://en.wikipedia.org/wiki/Diquat</t>
  </si>
  <si>
    <t>Phenanthrene</t>
  </si>
  <si>
    <t>85-01-8</t>
  </si>
  <si>
    <t>C14H10</t>
  </si>
  <si>
    <t>http://en.wikipedia.org/wiki/Phenanthrene</t>
  </si>
  <si>
    <t>85-32-5</t>
  </si>
  <si>
    <t>C10H14N5O8P</t>
  </si>
  <si>
    <t>http://en.wikipedia.org/wiki/Guanosine_monophosphate</t>
  </si>
  <si>
    <t>Phthalimide</t>
  </si>
  <si>
    <t>85-41-6</t>
  </si>
  <si>
    <t>C8H5NO2</t>
  </si>
  <si>
    <t>http://en.wikipedia.org/wiki/Phthalimide</t>
  </si>
  <si>
    <t>Hexahydrophthalic anhydride</t>
  </si>
  <si>
    <t>85-42-7</t>
  </si>
  <si>
    <t>C8H10O3</t>
  </si>
  <si>
    <t>Tetrahydrophthalic acid anhydride</t>
  </si>
  <si>
    <t>85-43-8</t>
  </si>
  <si>
    <t>C8H8O3</t>
  </si>
  <si>
    <t>Phthalic_anhydride</t>
  </si>
  <si>
    <t>85-44-9</t>
  </si>
  <si>
    <t>C8H4O3</t>
  </si>
  <si>
    <t>http://en.wikipedia.org/wiki/Phthalic_anhydride</t>
  </si>
  <si>
    <t>85-60-9</t>
  </si>
  <si>
    <t>C26H38O2</t>
  </si>
  <si>
    <t>Coenzyme_A</t>
  </si>
  <si>
    <t>85-61-0</t>
  </si>
  <si>
    <t>C21H36N7O16P3S</t>
  </si>
  <si>
    <t>http://en.wikipedia.org/wiki/Coenzyme_A</t>
  </si>
  <si>
    <t>85-68-7</t>
  </si>
  <si>
    <t>C19H20O4</t>
  </si>
  <si>
    <t>http://en.wikipedia.org/wiki/Butyl_benzyl_phthalate</t>
  </si>
  <si>
    <t>Cinchocaine</t>
  </si>
  <si>
    <t>85-79-0</t>
  </si>
  <si>
    <t>C20H29N3O2</t>
  </si>
  <si>
    <t>http://en.wikipedia.org/wiki/Cinchocaine</t>
  </si>
  <si>
    <t>85-85-8</t>
  </si>
  <si>
    <t>C15H11N3O</t>
  </si>
  <si>
    <t>Sudan_III</t>
  </si>
  <si>
    <t>85-86-9</t>
  </si>
  <si>
    <t>C22H16N4O</t>
  </si>
  <si>
    <t>http://en.wikipedia.org/wiki/Sudan_III</t>
  </si>
  <si>
    <t>Pyridoxamine</t>
  </si>
  <si>
    <t>85-87-0</t>
  </si>
  <si>
    <t>C8H12N2O2</t>
  </si>
  <si>
    <t>http://en.wikipedia.org/wiki/Pyridoxamine</t>
  </si>
  <si>
    <t>Guanosine_triphosphate</t>
  </si>
  <si>
    <t>86-01-1</t>
  </si>
  <si>
    <t>C10H16N5O14P3</t>
  </si>
  <si>
    <t>http://en.wikipedia.org/wiki/Guanosine_triphosphate</t>
  </si>
  <si>
    <t>Benzatropine</t>
  </si>
  <si>
    <t>86-13-5</t>
  </si>
  <si>
    <t>C21H25NO</t>
  </si>
  <si>
    <t>http://en.wikipedia.org/wiki/Benzatropine</t>
  </si>
  <si>
    <t>Pheniramine</t>
  </si>
  <si>
    <t>86-21-5</t>
  </si>
  <si>
    <t>C16H20N2</t>
  </si>
  <si>
    <t>http://en.wikipedia.org/wiki/Pheniramine</t>
  </si>
  <si>
    <t>Brompheniramine</t>
  </si>
  <si>
    <t>86-22-6</t>
  </si>
  <si>
    <t>C16H19BrN2</t>
  </si>
  <si>
    <t>http://en.wikipedia.org/wiki/Brompheniramine</t>
  </si>
  <si>
    <t xml:space="preserve"> N-nitrosodiphenylamine</t>
  </si>
  <si>
    <t>86-30-6</t>
  </si>
  <si>
    <t>C12H10N2O</t>
  </si>
  <si>
    <t>Phensuximide</t>
  </si>
  <si>
    <t>86-34-0</t>
  </si>
  <si>
    <t>C11H11NO2</t>
  </si>
  <si>
    <t>http://en.wikipedia.org/wiki/Phensuximide</t>
  </si>
  <si>
    <t>Ethotoin</t>
  </si>
  <si>
    <t>86-35-1</t>
  </si>
  <si>
    <t>http://en.wikipedia.org/wiki/Ethotoin</t>
  </si>
  <si>
    <t>Amodiaquine</t>
  </si>
  <si>
    <t>86-42-0</t>
  </si>
  <si>
    <t>C20H22ClN3O</t>
  </si>
  <si>
    <t>http://en.wikipedia.org/wiki/Amodiaquine</t>
  </si>
  <si>
    <t>Azinphos-methyl</t>
  </si>
  <si>
    <t>86-50-0</t>
  </si>
  <si>
    <t>C10H12N3O3PS2</t>
  </si>
  <si>
    <t>http://en.wikipedia.org/wiki/Azinphos-methyl</t>
  </si>
  <si>
    <t>Hydralazine</t>
  </si>
  <si>
    <t>86-54-4</t>
  </si>
  <si>
    <t>C8H8N4</t>
  </si>
  <si>
    <t>http://en.wikipedia.org/wiki/Hydralazine</t>
  </si>
  <si>
    <t>1-Naphthoic acid</t>
  </si>
  <si>
    <t>86-55-5</t>
  </si>
  <si>
    <t>86-57-7</t>
  </si>
  <si>
    <t>C10H7NO2</t>
  </si>
  <si>
    <t>Fluorene</t>
  </si>
  <si>
    <t>86-73-7</t>
  </si>
  <si>
    <t>C13H10</t>
  </si>
  <si>
    <t>http://en.wikipedia.org/wiki/Fluorene</t>
  </si>
  <si>
    <t>Carbazole</t>
  </si>
  <si>
    <t>86-74-8</t>
  </si>
  <si>
    <t>C12H9N</t>
  </si>
  <si>
    <t>http://en.wikipedia.org/wiki/Carbazole</t>
  </si>
  <si>
    <t>3,4,5- Trimethoxybenzaldehyde</t>
  </si>
  <si>
    <t>86-81-7</t>
  </si>
  <si>
    <t>C10H12O4</t>
  </si>
  <si>
    <t>86-84-0</t>
  </si>
  <si>
    <t>C11H7NO</t>
  </si>
  <si>
    <t>1-Naphthylacetic acid</t>
  </si>
  <si>
    <t>86-87-3</t>
  </si>
  <si>
    <t>C12H10O2</t>
  </si>
  <si>
    <t>86-93-1</t>
  </si>
  <si>
    <t>C7H6N4S</t>
  </si>
  <si>
    <t>87-02-5</t>
  </si>
  <si>
    <t>C10H9NO4S</t>
  </si>
  <si>
    <t>Phenoxymethylpenicillin</t>
  </si>
  <si>
    <t>87-08-1</t>
  </si>
  <si>
    <t>C16H18N2O5S</t>
  </si>
  <si>
    <t>http://en.wikipedia.org/wiki/Phenoxymethylpenicillin</t>
  </si>
  <si>
    <t>87-13-8</t>
  </si>
  <si>
    <t>C10H16O5</t>
  </si>
  <si>
    <t>87-33-2</t>
  </si>
  <si>
    <t>C6H8N2O8</t>
  </si>
  <si>
    <t>http://en.wikipedia.org/wiki/Isosorbide_dinitrate</t>
  </si>
  <si>
    <t>87-41-2</t>
  </si>
  <si>
    <t>C8H6O2</t>
  </si>
  <si>
    <t>6-Chloropurine</t>
  </si>
  <si>
    <t>87-42-3</t>
  </si>
  <si>
    <t>C5H3ClN4</t>
  </si>
  <si>
    <t>Caryophyllene</t>
  </si>
  <si>
    <t>87-44-5</t>
  </si>
  <si>
    <t>C15H24</t>
  </si>
  <si>
    <t>http://en.wikipedia.org/wiki/Caryophyllene</t>
  </si>
  <si>
    <t>87-51-4</t>
  </si>
  <si>
    <t>C10H9NO2</t>
  </si>
  <si>
    <t>87-61-6</t>
  </si>
  <si>
    <t>C6H3Cl3</t>
  </si>
  <si>
    <t>2,6-Xylidine</t>
  </si>
  <si>
    <t>87-62-7</t>
  </si>
  <si>
    <t>http://en.wikipedia.org/wiki/2,6-Xylidine</t>
  </si>
  <si>
    <t>87-65-0</t>
  </si>
  <si>
    <t>C6H4Cl2O</t>
  </si>
  <si>
    <t>Pyrogallol</t>
  </si>
  <si>
    <t>87-66-1</t>
  </si>
  <si>
    <t>http://en.wikipedia.org/wiki/Pyrogallol</t>
  </si>
  <si>
    <t>Hexachlorobutadiene</t>
  </si>
  <si>
    <t>87-68-3</t>
  </si>
  <si>
    <t>C4Cl6</t>
  </si>
  <si>
    <t>http://en.wikipedia.org/wiki/Hexachlorobutadiene</t>
  </si>
  <si>
    <t>87-69-4</t>
  </si>
  <si>
    <t>C4H6O6</t>
  </si>
  <si>
    <t>http://en.wikipedia.org/wiki/Tartaric_acid</t>
  </si>
  <si>
    <t>Mannitol</t>
  </si>
  <si>
    <t>87-78-5</t>
  </si>
  <si>
    <t>87-79-6</t>
  </si>
  <si>
    <t>http://en.wikipedia.org/wiki/Sorbose</t>
  </si>
  <si>
    <t>Mellitene (hexamethylbenzene)</t>
  </si>
  <si>
    <t>87-85-4</t>
  </si>
  <si>
    <t>C12H18</t>
  </si>
  <si>
    <t>Red links to [[Mellitene]]</t>
  </si>
  <si>
    <t>Pentachlorophenol</t>
  </si>
  <si>
    <t>87-86-5</t>
  </si>
  <si>
    <t>C6HCl5O</t>
  </si>
  <si>
    <t>http://en.wikipedia.org/wiki/Pentachlorophenol</t>
  </si>
  <si>
    <t>Inositol</t>
  </si>
  <si>
    <t>87-89-8</t>
  </si>
  <si>
    <t>http://en.wikipedia.org/wiki/Inositol</t>
  </si>
  <si>
    <t>87-90-1</t>
  </si>
  <si>
    <t>C3Cl3N3O3</t>
  </si>
  <si>
    <t>Diethyl_tartrate</t>
  </si>
  <si>
    <t>87-91-2</t>
  </si>
  <si>
    <t>C8H14O6</t>
  </si>
  <si>
    <t>http://en.wikipedia.org/wiki/Diethyl_tartrate</t>
  </si>
  <si>
    <t>Xylitol</t>
  </si>
  <si>
    <t>87-99-0</t>
  </si>
  <si>
    <t>C5H12O5</t>
  </si>
  <si>
    <t>http://en.wikipedia.org/wiki/Xylitol</t>
  </si>
  <si>
    <t>Chloroxylenol</t>
  </si>
  <si>
    <t>88-04-0</t>
  </si>
  <si>
    <t>C8H9ClO</t>
  </si>
  <si>
    <t>http://en.wikipedia.org/wiki/Chloroxylenol</t>
  </si>
  <si>
    <t>88-05-1</t>
  </si>
  <si>
    <t>2,4,6-Trichlorophenol</t>
  </si>
  <si>
    <t>88-06-2</t>
  </si>
  <si>
    <t>C6H3Cl3O</t>
  </si>
  <si>
    <t>http://en.wikipedia.org/wiki/2,4,6-Trichlorophenol</t>
  </si>
  <si>
    <t>N-Vinylpyrrolidone</t>
  </si>
  <si>
    <t>88-12-0</t>
  </si>
  <si>
    <t>C6H9NO</t>
  </si>
  <si>
    <t>http://en.wikipedia.org/wiki/N-Vinylpyrrolidone</t>
  </si>
  <si>
    <t>88-14-2</t>
  </si>
  <si>
    <t>C5H4O3</t>
  </si>
  <si>
    <t>88-15-3</t>
  </si>
  <si>
    <t>C6H6OS</t>
  </si>
  <si>
    <t>88-18-6</t>
  </si>
  <si>
    <t>88-65-3</t>
  </si>
  <si>
    <t>C7H5BrO2</t>
  </si>
  <si>
    <t>2-iodobenzoic acid</t>
  </si>
  <si>
    <t>88-67-5</t>
  </si>
  <si>
    <t>C7H5IO2</t>
  </si>
  <si>
    <t>88-69-7</t>
  </si>
  <si>
    <t>C9H12O</t>
  </si>
  <si>
    <t>88-72-2</t>
  </si>
  <si>
    <t>88-73-3</t>
  </si>
  <si>
    <t>C6H4ClNO2</t>
  </si>
  <si>
    <t>2-Nitroaniline</t>
  </si>
  <si>
    <t>88-74-4</t>
  </si>
  <si>
    <t>C6H6N2O2</t>
  </si>
  <si>
    <t>http://en.wikipedia.org/wiki/2-Nitroaniline</t>
  </si>
  <si>
    <t>88-75-5</t>
  </si>
  <si>
    <t>C6H5NO3</t>
  </si>
  <si>
    <t>[[Orthonitrophenol]] redirects to [[nitrophenols]]</t>
  </si>
  <si>
    <t>88-82-4</t>
  </si>
  <si>
    <t>C7H3I3O2</t>
  </si>
  <si>
    <t>Dinoseb</t>
  </si>
  <si>
    <t>88-85-7</t>
  </si>
  <si>
    <t>C10H12N2O5</t>
  </si>
  <si>
    <t>http://en.wikipedia.org/wiki/Dinoseb</t>
  </si>
  <si>
    <t>88-88-0</t>
  </si>
  <si>
    <t>C6H2ClN3O6</t>
  </si>
  <si>
    <t>http://en.wikipedia.org/wiki/Picryl_chloride</t>
  </si>
  <si>
    <t>88-89-1</t>
  </si>
  <si>
    <t>C6H3N3O7</t>
  </si>
  <si>
    <t>http://en.wikipedia.org/wiki/Picric_acid</t>
  </si>
  <si>
    <t>Phthaloyl chloride</t>
  </si>
  <si>
    <t>88-95-9</t>
  </si>
  <si>
    <t>C8H4Cl2O2</t>
  </si>
  <si>
    <t>Red links to [[Phthaloyl chloride]]</t>
  </si>
  <si>
    <t>88-99-3</t>
  </si>
  <si>
    <t>C8H6O4</t>
  </si>
  <si>
    <t>http://en.wikipedia.org/wiki/Phthalic_acid</t>
  </si>
  <si>
    <t>89-00-9</t>
  </si>
  <si>
    <t>http://en.wikipedia.org/wiki/Quinolinic_acid</t>
  </si>
  <si>
    <t>89-05-4</t>
  </si>
  <si>
    <t>C10H6O8</t>
  </si>
  <si>
    <t>89-25-8</t>
  </si>
  <si>
    <t>C10H10N2O</t>
  </si>
  <si>
    <t>Pyromellitic dianhydride</t>
  </si>
  <si>
    <t>89-32-7</t>
  </si>
  <si>
    <t>C10H2O6</t>
  </si>
  <si>
    <t>Red link on PC's wishlist.</t>
  </si>
  <si>
    <t>89-57-6</t>
  </si>
  <si>
    <t>http://en.wikipedia.org/wiki/Mesalazine</t>
  </si>
  <si>
    <t>Erythorbic_acid</t>
  </si>
  <si>
    <t>89-65-6</t>
  </si>
  <si>
    <t>http://en.wikipedia.org/wiki/Erythorbic_acid</t>
  </si>
  <si>
    <t>Menthol</t>
  </si>
  <si>
    <t>89-78-1</t>
  </si>
  <si>
    <t>C10H20O</t>
  </si>
  <si>
    <t>http://en.wikipedia.org/wiki/Menthol</t>
  </si>
  <si>
    <t>Menthone</t>
  </si>
  <si>
    <t>89-80-5</t>
  </si>
  <si>
    <t>http://en.wikipedia.org/wiki/Menthone</t>
  </si>
  <si>
    <t>Piperitone</t>
  </si>
  <si>
    <t>89-81-6</t>
  </si>
  <si>
    <t>http://en.wikipedia.org/wiki/Piperitone</t>
  </si>
  <si>
    <t>Pulegone</t>
  </si>
  <si>
    <t>89-82-7</t>
  </si>
  <si>
    <t>http://en.wikipedia.org/wiki/Pulegone</t>
  </si>
  <si>
    <t>Thymol</t>
  </si>
  <si>
    <t>89-83-8</t>
  </si>
  <si>
    <t>http://en.wikipedia.org/wiki/Thymol</t>
  </si>
  <si>
    <t>89-84-9</t>
  </si>
  <si>
    <t>Brief mention in [[Resorcinol]] as Resacetophenone</t>
  </si>
  <si>
    <t>89-86-1</t>
  </si>
  <si>
    <t>C7H6O4</t>
  </si>
  <si>
    <t>o-Chlorobenzaldehyde</t>
  </si>
  <si>
    <t>89-98-5</t>
  </si>
  <si>
    <t>C7H5ClO</t>
  </si>
  <si>
    <t>Red link on PC's wishlist as [[o-Chlorobenzaldehyde]]</t>
  </si>
  <si>
    <t>90-00-6</t>
  </si>
  <si>
    <t>90-01-7</t>
  </si>
  <si>
    <t>C7H8O2</t>
  </si>
  <si>
    <t>90-02-8</t>
  </si>
  <si>
    <t>90-04-0</t>
  </si>
  <si>
    <t>C7H9NO</t>
  </si>
  <si>
    <t>90-05-1</t>
  </si>
  <si>
    <t>90-11-9</t>
  </si>
  <si>
    <t>C10H7Br</t>
  </si>
  <si>
    <t>90-12-0</t>
  </si>
  <si>
    <t>C11H10</t>
  </si>
  <si>
    <t>90-13-1</t>
  </si>
  <si>
    <t>C10H7Cl</t>
  </si>
  <si>
    <t>90-14-2</t>
  </si>
  <si>
    <t>C10H7I</t>
  </si>
  <si>
    <t>90-15-3</t>
  </si>
  <si>
    <t>C10H8O</t>
  </si>
  <si>
    <t>90-20-0</t>
  </si>
  <si>
    <t>C10H9NO7S2</t>
  </si>
  <si>
    <t>90-30-2</t>
  </si>
  <si>
    <t>C16H13N</t>
  </si>
  <si>
    <t>90-33-5</t>
  </si>
  <si>
    <t>C10H8O3</t>
  </si>
  <si>
    <t>90-34-6</t>
  </si>
  <si>
    <t>C15H21N3O</t>
  </si>
  <si>
    <t>90-39-1</t>
  </si>
  <si>
    <t>C15H26N2</t>
  </si>
  <si>
    <t>90-43-7</t>
  </si>
  <si>
    <t>C12H10O</t>
  </si>
  <si>
    <t>90-44-8</t>
  </si>
  <si>
    <t>C14H10O</t>
  </si>
  <si>
    <t>90-45-9</t>
  </si>
  <si>
    <t>C13H10N2</t>
  </si>
  <si>
    <t>90-47-1</t>
  </si>
  <si>
    <t>C13H8O2</t>
  </si>
  <si>
    <t>90-64-2</t>
  </si>
  <si>
    <t>90-72-2</t>
  </si>
  <si>
    <t>C15H27N3O</t>
  </si>
  <si>
    <t>90-80-2</t>
  </si>
  <si>
    <t>C6H10O6</t>
  </si>
  <si>
    <t>90-82-4</t>
  </si>
  <si>
    <t>C10H15NO</t>
  </si>
  <si>
    <t>90-89-1</t>
  </si>
  <si>
    <t>C10H21N3O</t>
  </si>
  <si>
    <t>90-93-7</t>
  </si>
  <si>
    <t>C21H28N2O</t>
  </si>
  <si>
    <t>90-94-8</t>
  </si>
  <si>
    <t>C17H20N2O</t>
  </si>
  <si>
    <t>90-98-2</t>
  </si>
  <si>
    <t>C13H8Cl2O</t>
  </si>
  <si>
    <t>91-00-9</t>
  </si>
  <si>
    <t>C13H13N</t>
  </si>
  <si>
    <t>91-01-0</t>
  </si>
  <si>
    <t>C13H12O</t>
  </si>
  <si>
    <t>91-10-1</t>
  </si>
  <si>
    <t>91-13-4</t>
  </si>
  <si>
    <t>C8H8Br2</t>
  </si>
  <si>
    <t>91-15-6</t>
  </si>
  <si>
    <t>C8H4N2</t>
  </si>
  <si>
    <t>91-16-7</t>
  </si>
  <si>
    <t>C8H10O2</t>
  </si>
  <si>
    <t>91-17-8</t>
  </si>
  <si>
    <t>C10H18</t>
  </si>
  <si>
    <t>91-19-0</t>
  </si>
  <si>
    <t>C8H6N2</t>
  </si>
  <si>
    <t>91-20-3</t>
  </si>
  <si>
    <t>C10H8</t>
  </si>
  <si>
    <t>91-21-4</t>
  </si>
  <si>
    <t>C9H11N</t>
  </si>
  <si>
    <t>91-22-5</t>
  </si>
  <si>
    <t>C9H7N</t>
  </si>
  <si>
    <t>91-23-6</t>
  </si>
  <si>
    <t>91-33-8</t>
  </si>
  <si>
    <t>C15H14ClN3O4S3</t>
  </si>
  <si>
    <t>91-44-1</t>
  </si>
  <si>
    <t>C14H17NO2</t>
  </si>
  <si>
    <t>91-53-2</t>
  </si>
  <si>
    <t>C14H19NO</t>
  </si>
  <si>
    <t>91-56-5</t>
  </si>
  <si>
    <t>91-57-6</t>
  </si>
  <si>
    <t>91-59-8</t>
  </si>
  <si>
    <t>C10H9N</t>
  </si>
  <si>
    <t>91-60-1</t>
  </si>
  <si>
    <t>C10H8S</t>
  </si>
  <si>
    <t>91-63-4</t>
  </si>
  <si>
    <t>91-64-5</t>
  </si>
  <si>
    <t>C9H6O2</t>
  </si>
  <si>
    <t>91-66-7</t>
  </si>
  <si>
    <t>C10H15N</t>
  </si>
  <si>
    <t>91-81-6</t>
  </si>
  <si>
    <t>C16H21N3</t>
  </si>
  <si>
    <t>91-84-9</t>
  </si>
  <si>
    <t>C17H23N3O</t>
  </si>
  <si>
    <t>92-06-8</t>
  </si>
  <si>
    <t>92-13-7</t>
  </si>
  <si>
    <t>C11H16N2O2</t>
  </si>
  <si>
    <t>92-24-0</t>
  </si>
  <si>
    <t>92-43-3</t>
  </si>
  <si>
    <t>C9H10N2O</t>
  </si>
  <si>
    <t>92-44-4</t>
  </si>
  <si>
    <t>92-52-4</t>
  </si>
  <si>
    <t>92-54-6</t>
  </si>
  <si>
    <t>92-61-5</t>
  </si>
  <si>
    <t>C10H8O4</t>
  </si>
  <si>
    <t>92-62-6</t>
  </si>
  <si>
    <t>C13H11N3</t>
  </si>
  <si>
    <t>92-66-0</t>
  </si>
  <si>
    <t>C12H9Br</t>
  </si>
  <si>
    <t>92-67-1</t>
  </si>
  <si>
    <t>C12H11N</t>
  </si>
  <si>
    <t>92-69-3</t>
  </si>
  <si>
    <t>92-70-6</t>
  </si>
  <si>
    <t>C11H8O3</t>
  </si>
  <si>
    <t>92-71-7</t>
  </si>
  <si>
    <t>C15H11NO</t>
  </si>
  <si>
    <t>92-77-3</t>
  </si>
  <si>
    <t>C17H13NO2</t>
  </si>
  <si>
    <t>92-82-0</t>
  </si>
  <si>
    <t>92-83-1</t>
  </si>
  <si>
    <t>C13H10O</t>
  </si>
  <si>
    <t>92-84-2</t>
  </si>
  <si>
    <t>C12H9NS</t>
  </si>
  <si>
    <t>92-87-5</t>
  </si>
  <si>
    <t>C12H12N2</t>
  </si>
  <si>
    <t>92-88-6</t>
  </si>
  <si>
    <t>92-91-1</t>
  </si>
  <si>
    <t>C14H12O</t>
  </si>
  <si>
    <t>92-93-3</t>
  </si>
  <si>
    <t>C12H9NO2</t>
  </si>
  <si>
    <t>92-94-4</t>
  </si>
  <si>
    <t>93-03-8</t>
  </si>
  <si>
    <t>C9H12O3</t>
  </si>
  <si>
    <t>93-04-9</t>
  </si>
  <si>
    <t>C11H10O</t>
  </si>
  <si>
    <t>93-07-2</t>
  </si>
  <si>
    <t>C9H10O4</t>
  </si>
  <si>
    <t>93-08-3</t>
  </si>
  <si>
    <t>93-09-4</t>
  </si>
  <si>
    <t>93-10-7</t>
  </si>
  <si>
    <t>93-14-1</t>
  </si>
  <si>
    <t>C10H14O4</t>
  </si>
  <si>
    <t>93-15-2</t>
  </si>
  <si>
    <t>C11H14O2</t>
  </si>
  <si>
    <t>93-35-6</t>
  </si>
  <si>
    <t>C9H6O3</t>
  </si>
  <si>
    <t>93-51-6</t>
  </si>
  <si>
    <t>93-53-8</t>
  </si>
  <si>
    <t>C9H10O</t>
  </si>
  <si>
    <t>93-54-9</t>
  </si>
  <si>
    <t>93-55-0</t>
  </si>
  <si>
    <t>93-56-1</t>
  </si>
  <si>
    <t>93-58-3</t>
  </si>
  <si>
    <t>C8H8O2</t>
  </si>
  <si>
    <t>93-60-7</t>
  </si>
  <si>
    <t>93-65-2</t>
  </si>
  <si>
    <t>C10H11ClO3</t>
  </si>
  <si>
    <t>93-72-1</t>
  </si>
  <si>
    <t>C9H7Cl3O3</t>
  </si>
  <si>
    <t>93-76-5</t>
  </si>
  <si>
    <t>C8H5Cl3O3</t>
  </si>
  <si>
    <t>93-89-0</t>
  </si>
  <si>
    <t>C9H10O2</t>
  </si>
  <si>
    <t>93-91-4</t>
  </si>
  <si>
    <t>C10H10O2</t>
  </si>
  <si>
    <t>93-97-0</t>
  </si>
  <si>
    <t>C14H10O3</t>
  </si>
  <si>
    <t>93-98-1</t>
  </si>
  <si>
    <t>C13H11NO</t>
  </si>
  <si>
    <t>93-99-2</t>
  </si>
  <si>
    <t>C13H10O2</t>
  </si>
  <si>
    <t>94-02-0</t>
  </si>
  <si>
    <t>C11H12O3</t>
  </si>
  <si>
    <t>94-09-7</t>
  </si>
  <si>
    <t>94-13-3</t>
  </si>
  <si>
    <t>C10H12O3</t>
  </si>
  <si>
    <t>94-16-6</t>
  </si>
  <si>
    <t>C9H10N2O3.Na</t>
  </si>
  <si>
    <t>94-20-2</t>
  </si>
  <si>
    <t>C10H13ClN2O3S</t>
  </si>
  <si>
    <t>94-24-6</t>
  </si>
  <si>
    <t>C15H24N2O2</t>
  </si>
  <si>
    <t>94-26-8</t>
  </si>
  <si>
    <t>C11H14O3</t>
  </si>
  <si>
    <t>94-36-0</t>
  </si>
  <si>
    <t>C14H10O4</t>
  </si>
  <si>
    <t>94-41-7</t>
  </si>
  <si>
    <t>C15H12O</t>
  </si>
  <si>
    <t>94-59-7</t>
  </si>
  <si>
    <t>94-62-2</t>
  </si>
  <si>
    <t>94-67-7</t>
  </si>
  <si>
    <t>94-74-6</t>
  </si>
  <si>
    <t>C9H9ClO3</t>
  </si>
  <si>
    <t>94-75-7</t>
  </si>
  <si>
    <t>C8H6Cl2O3</t>
  </si>
  <si>
    <t>94-78-0</t>
  </si>
  <si>
    <t>C11H11N5</t>
  </si>
  <si>
    <t>94-82-6</t>
  </si>
  <si>
    <t>C10H10Cl2O3</t>
  </si>
  <si>
    <t>94-93-9</t>
  </si>
  <si>
    <t>C16H16N2O2</t>
  </si>
  <si>
    <t>94-96-2</t>
  </si>
  <si>
    <t>C8H18O2</t>
  </si>
  <si>
    <t>95-01-2</t>
  </si>
  <si>
    <t>95-13-6</t>
  </si>
  <si>
    <t>C9H8</t>
  </si>
  <si>
    <t>95-14-7</t>
  </si>
  <si>
    <t>C6H5N3</t>
  </si>
  <si>
    <t>95-15-8</t>
  </si>
  <si>
    <t>C8H6S</t>
  </si>
  <si>
    <t>95-16-9</t>
  </si>
  <si>
    <t>C7H5NS</t>
  </si>
  <si>
    <t>95-20-5</t>
  </si>
  <si>
    <t>95-25-0</t>
  </si>
  <si>
    <t>C7H4ClNO2</t>
  </si>
  <si>
    <t>95-33-0</t>
  </si>
  <si>
    <t>C13H16N2S2</t>
  </si>
  <si>
    <t>95-38-5</t>
  </si>
  <si>
    <t>C22H42N2O</t>
  </si>
  <si>
    <t>95-45-4</t>
  </si>
  <si>
    <t>95-46-5</t>
  </si>
  <si>
    <t>C7H7Br</t>
  </si>
  <si>
    <t>95-47-6</t>
  </si>
  <si>
    <t>C8H10</t>
  </si>
  <si>
    <t>95-48-7</t>
  </si>
  <si>
    <t>C7H8O</t>
  </si>
  <si>
    <t>95-49-8</t>
  </si>
  <si>
    <t>C7H7Cl</t>
  </si>
  <si>
    <t>95-50-1</t>
  </si>
  <si>
    <t>C6H4Cl2</t>
  </si>
  <si>
    <t>95-51-2</t>
  </si>
  <si>
    <t>C6H6ClN</t>
  </si>
  <si>
    <t>95-53-4</t>
  </si>
  <si>
    <t>C7H9N</t>
  </si>
  <si>
    <t>95-54-5</t>
  </si>
  <si>
    <t>C6H8N2</t>
  </si>
  <si>
    <t>95-55-6</t>
  </si>
  <si>
    <t>C6H7NO</t>
  </si>
  <si>
    <t>95-56-7</t>
  </si>
  <si>
    <t>C6H5BrO</t>
  </si>
  <si>
    <t>95-57-8</t>
  </si>
  <si>
    <t>C6H5ClO</t>
  </si>
  <si>
    <t>95-63-6</t>
  </si>
  <si>
    <t>C9H12</t>
  </si>
  <si>
    <t>95-64-7</t>
  </si>
  <si>
    <t>95-65-8</t>
  </si>
  <si>
    <t>95-68-1</t>
  </si>
  <si>
    <t>95-70-5</t>
  </si>
  <si>
    <t>C7H10N2</t>
  </si>
  <si>
    <t>95-71-6</t>
  </si>
  <si>
    <t>95-76-1</t>
  </si>
  <si>
    <t>C6H5Cl2N</t>
  </si>
  <si>
    <t>95-77-2</t>
  </si>
  <si>
    <t>95-78-3</t>
  </si>
  <si>
    <t>95-80-7</t>
  </si>
  <si>
    <t>95-82-9</t>
  </si>
  <si>
    <t>95-85-2</t>
  </si>
  <si>
    <t>C6H6ClNO</t>
  </si>
  <si>
    <t>95-87-4</t>
  </si>
  <si>
    <t>95-88-5</t>
  </si>
  <si>
    <t>C6H5ClO2</t>
  </si>
  <si>
    <t>95-92-1</t>
  </si>
  <si>
    <t>C6H10O4</t>
  </si>
  <si>
    <t>95-93-2</t>
  </si>
  <si>
    <t>C10H14</t>
  </si>
  <si>
    <t>95-94-3</t>
  </si>
  <si>
    <t>C6H2Cl4</t>
  </si>
  <si>
    <t>95-95-4</t>
  </si>
  <si>
    <t>96-09-3</t>
  </si>
  <si>
    <t>C8H8O</t>
  </si>
  <si>
    <t>96-10-6</t>
  </si>
  <si>
    <t>C4H10AlCl</t>
  </si>
  <si>
    <t>96-12-8</t>
  </si>
  <si>
    <t>C3H5Br2Cl</t>
  </si>
  <si>
    <t>96-14-0</t>
  </si>
  <si>
    <t>96-17-3</t>
  </si>
  <si>
    <t>C5H10O</t>
  </si>
  <si>
    <t>96-22-0</t>
  </si>
  <si>
    <t>96-23-1</t>
  </si>
  <si>
    <t>C3H6Cl2O</t>
  </si>
  <si>
    <t>96-24-2</t>
  </si>
  <si>
    <t>C3H7ClO2</t>
  </si>
  <si>
    <t>96-26-4</t>
  </si>
  <si>
    <t>96-27-5</t>
  </si>
  <si>
    <t>C3H8O2S</t>
  </si>
  <si>
    <t>96-29-7</t>
  </si>
  <si>
    <t>C4H9NO</t>
  </si>
  <si>
    <t>96-31-1</t>
  </si>
  <si>
    <t>C3H8N2O</t>
  </si>
  <si>
    <t>96-32-2</t>
  </si>
  <si>
    <t>C3H5BrO2</t>
  </si>
  <si>
    <t>96-33-3</t>
  </si>
  <si>
    <t>96-34-4</t>
  </si>
  <si>
    <t>C3H5ClO2</t>
  </si>
  <si>
    <t>96-37-7</t>
  </si>
  <si>
    <t>C6H12</t>
  </si>
  <si>
    <t>96-41-3</t>
  </si>
  <si>
    <t>96-45-7</t>
  </si>
  <si>
    <t>C3H6N2S</t>
  </si>
  <si>
    <t>96-47-9</t>
  </si>
  <si>
    <t>96-48-0</t>
  </si>
  <si>
    <t>96-49-1</t>
  </si>
  <si>
    <t>C3H4O3</t>
  </si>
  <si>
    <t>96-50-4</t>
  </si>
  <si>
    <t>C3H4N2S</t>
  </si>
  <si>
    <t>96-53-7</t>
  </si>
  <si>
    <t>C3H5NS2</t>
  </si>
  <si>
    <t>96-54-8</t>
  </si>
  <si>
    <t>C5H7N</t>
  </si>
  <si>
    <t>96-64-0</t>
  </si>
  <si>
    <t>C7H16FO2P</t>
  </si>
  <si>
    <t>96-69-5</t>
  </si>
  <si>
    <t>C22H30O2S</t>
  </si>
  <si>
    <t>96-76-4</t>
  </si>
  <si>
    <t>C14H22O</t>
  </si>
  <si>
    <t>96-88-8</t>
  </si>
  <si>
    <t>C15H22N2O</t>
  </si>
  <si>
    <t>97-00-7</t>
  </si>
  <si>
    <t>C6H3ClN2O4</t>
  </si>
  <si>
    <t>97-02-9</t>
  </si>
  <si>
    <t>C6H5N3O4</t>
  </si>
  <si>
    <t>97-05-2</t>
  </si>
  <si>
    <t>C7H6O6S</t>
  </si>
  <si>
    <t>97-30-3</t>
  </si>
  <si>
    <t>C7H14O6</t>
  </si>
  <si>
    <t>97-51-8</t>
  </si>
  <si>
    <t>97-53-0</t>
  </si>
  <si>
    <t>C10H12O2</t>
  </si>
  <si>
    <t>97-54-1</t>
  </si>
  <si>
    <t>97-59-6</t>
  </si>
  <si>
    <t>C4H6N4O3</t>
  </si>
  <si>
    <t>97-62-1</t>
  </si>
  <si>
    <t>C6H12O2</t>
  </si>
  <si>
    <t>97-63-2</t>
  </si>
  <si>
    <t>C6H10O2</t>
  </si>
  <si>
    <t>97-64-3</t>
  </si>
  <si>
    <t>C5H10O3</t>
  </si>
  <si>
    <t>97-65-4</t>
  </si>
  <si>
    <t>C5H6O4</t>
  </si>
  <si>
    <t>97-67-6</t>
  </si>
  <si>
    <t>C4H6O5</t>
  </si>
  <si>
    <t>97-72-3</t>
  </si>
  <si>
    <t>C8H14O3</t>
  </si>
  <si>
    <t>97-77-8</t>
  </si>
  <si>
    <t>C10H20N2S4</t>
  </si>
  <si>
    <t>97-78-9</t>
  </si>
  <si>
    <t>C15H29NO3</t>
  </si>
  <si>
    <t>97-85-8</t>
  </si>
  <si>
    <t>C8H16O2</t>
  </si>
  <si>
    <t>97-88-1</t>
  </si>
  <si>
    <t>C8H14O2</t>
  </si>
  <si>
    <t>97-90-5</t>
  </si>
  <si>
    <t>97-93-8</t>
  </si>
  <si>
    <t>C6H15Al</t>
  </si>
  <si>
    <t>97-94-9</t>
  </si>
  <si>
    <t>C6H15B</t>
  </si>
  <si>
    <t>97-99-4</t>
  </si>
  <si>
    <t>98-00-0</t>
  </si>
  <si>
    <t>C5H6O2</t>
  </si>
  <si>
    <t>98-01-1</t>
  </si>
  <si>
    <t>C5H4O2</t>
  </si>
  <si>
    <t>98-03-3</t>
  </si>
  <si>
    <t>C5H4OS</t>
  </si>
  <si>
    <t>98-06-6</t>
  </si>
  <si>
    <t>98-07-7</t>
  </si>
  <si>
    <t>C7H5Cl3</t>
  </si>
  <si>
    <t>98-08-8</t>
  </si>
  <si>
    <t>C7H5F3</t>
  </si>
  <si>
    <t>98-09-9</t>
  </si>
  <si>
    <t>C6H5ClO2S</t>
  </si>
  <si>
    <t>98-10-2</t>
  </si>
  <si>
    <t>C6H7NO2S</t>
  </si>
  <si>
    <t>98-11-3</t>
  </si>
  <si>
    <t>C6H6O3S</t>
  </si>
  <si>
    <t>98-13-5</t>
  </si>
  <si>
    <t>C6H5Cl3Si</t>
  </si>
  <si>
    <t>98-16-8</t>
  </si>
  <si>
    <t>C7H6F3N</t>
  </si>
  <si>
    <t>98-29-3</t>
  </si>
  <si>
    <t>C10H14O2</t>
  </si>
  <si>
    <t>98-53-3</t>
  </si>
  <si>
    <t>98-54-4</t>
  </si>
  <si>
    <t>98-55-5</t>
  </si>
  <si>
    <t>98-58-8</t>
  </si>
  <si>
    <t>C6H4BrClO2S</t>
  </si>
  <si>
    <t>98-59-9</t>
  </si>
  <si>
    <t>C7H7ClO2S</t>
  </si>
  <si>
    <t>98-60-2</t>
  </si>
  <si>
    <t>C6H4Cl2O2S</t>
  </si>
  <si>
    <t>98-68-0</t>
  </si>
  <si>
    <t>C7H7ClO3S</t>
  </si>
  <si>
    <t>98-73-7</t>
  </si>
  <si>
    <t>98-74-8</t>
  </si>
  <si>
    <t>C6H4ClNO4S</t>
  </si>
  <si>
    <t>98-79-3</t>
  </si>
  <si>
    <t>C5H7NO3</t>
  </si>
  <si>
    <t>98-80-6</t>
  </si>
  <si>
    <t>C6H7BO2</t>
  </si>
  <si>
    <t>98-82-8</t>
  </si>
  <si>
    <t>98-83-9</t>
  </si>
  <si>
    <t>C9H10</t>
  </si>
  <si>
    <t>98-85-1</t>
  </si>
  <si>
    <t>98-86-2</t>
  </si>
  <si>
    <t>98-88-4</t>
  </si>
  <si>
    <t>98-89-5</t>
  </si>
  <si>
    <t>C7H12O2</t>
  </si>
  <si>
    <t>98-91-9</t>
  </si>
  <si>
    <t>C7H6OS</t>
  </si>
  <si>
    <t>98-92-0</t>
  </si>
  <si>
    <t>C6H6N2O</t>
  </si>
  <si>
    <t>98-95-3</t>
  </si>
  <si>
    <t>98-96-4</t>
  </si>
  <si>
    <t>C5H5N3O</t>
  </si>
  <si>
    <t>98-97-5</t>
  </si>
  <si>
    <t>C5H4N2O2</t>
  </si>
  <si>
    <t>98-98-6</t>
  </si>
  <si>
    <t>99-04-7</t>
  </si>
  <si>
    <t>99-05-8</t>
  </si>
  <si>
    <t>99-06-9</t>
  </si>
  <si>
    <t>99-08-1</t>
  </si>
  <si>
    <t>99-09-2</t>
  </si>
  <si>
    <t>99-10-5</t>
  </si>
  <si>
    <t>99-20-7</t>
  </si>
  <si>
    <t>99-24-1</t>
  </si>
  <si>
    <t>C8H8O5</t>
  </si>
  <si>
    <t>99-30-9</t>
  </si>
  <si>
    <t>C6H4Cl2N2O2</t>
  </si>
  <si>
    <t>99-33-2</t>
  </si>
  <si>
    <t>C7H3ClN2O5</t>
  </si>
  <si>
    <t>99-34-3</t>
  </si>
  <si>
    <t>C7H4N2O6</t>
  </si>
  <si>
    <t>99-35-4</t>
  </si>
  <si>
    <t>C6H3N3O6</t>
  </si>
  <si>
    <t>99-43-4</t>
  </si>
  <si>
    <t>C17H28N2O3</t>
  </si>
  <si>
    <t>99-49-0</t>
  </si>
  <si>
    <t>99-50-3</t>
  </si>
  <si>
    <t>99-56-9</t>
  </si>
  <si>
    <t>C6H7N3O2</t>
  </si>
  <si>
    <t>99-57-0</t>
  </si>
  <si>
    <t>C6H6N2O3</t>
  </si>
  <si>
    <t>99-61-6</t>
  </si>
  <si>
    <t>C7H5NO3</t>
  </si>
  <si>
    <t>99-63-8</t>
  </si>
  <si>
    <t>99-65-0</t>
  </si>
  <si>
    <t>C6H4N2O4</t>
  </si>
  <si>
    <t>99-66-1</t>
  </si>
  <si>
    <t>99-73-0</t>
  </si>
  <si>
    <t>C8H6Br2O</t>
  </si>
  <si>
    <t>99-75-2</t>
  </si>
  <si>
    <t>99-76-3</t>
  </si>
  <si>
    <t>99-79-6</t>
  </si>
  <si>
    <t>C19H29IO2</t>
  </si>
  <si>
    <t>99-83-2</t>
  </si>
  <si>
    <t>99-85-4</t>
  </si>
  <si>
    <t>99-86-5</t>
  </si>
  <si>
    <t>99-87-6</t>
  </si>
  <si>
    <t>99-89-8</t>
  </si>
  <si>
    <t>99-90-1</t>
  </si>
  <si>
    <t>99-91-2</t>
  </si>
  <si>
    <t>C8H7ClO</t>
  </si>
  <si>
    <t>99-92-3</t>
  </si>
  <si>
    <t>C8H9NO</t>
  </si>
  <si>
    <t>99-93-4</t>
  </si>
  <si>
    <t>99-94-5</t>
  </si>
  <si>
    <t>99-96-7</t>
  </si>
  <si>
    <t>99-97-8</t>
  </si>
  <si>
    <t>99-98-9</t>
  </si>
  <si>
    <t>99-99-0</t>
  </si>
  <si>
    <t>100-00-5</t>
  </si>
  <si>
    <t>100-01-6</t>
  </si>
  <si>
    <t>100-02-7</t>
  </si>
  <si>
    <t>100-06-1</t>
  </si>
  <si>
    <t>100-07-2</t>
  </si>
  <si>
    <t>C8H7ClO2</t>
  </si>
  <si>
    <t>100-09-4</t>
  </si>
  <si>
    <t>100-10-7</t>
  </si>
  <si>
    <t>C9H11NO</t>
  </si>
  <si>
    <t>100-11-8</t>
  </si>
  <si>
    <t>C7H6BrNO2</t>
  </si>
  <si>
    <t>100-14-1</t>
  </si>
  <si>
    <t>C7H6ClNO2</t>
  </si>
  <si>
    <t>100-16-3</t>
  </si>
  <si>
    <t>100-17-4</t>
  </si>
  <si>
    <t>100-19-6</t>
  </si>
  <si>
    <t>C8H7NO3</t>
  </si>
  <si>
    <t>100-20-9</t>
  </si>
  <si>
    <t>100-21-0</t>
  </si>
  <si>
    <t>100-22-1</t>
  </si>
  <si>
    <t>C10H16N2</t>
  </si>
  <si>
    <t>100-25-4</t>
  </si>
  <si>
    <t>100-33-4</t>
  </si>
  <si>
    <t>C19H24N4O2</t>
  </si>
  <si>
    <t>100-34-5</t>
  </si>
  <si>
    <t>C6H5N2.Cl</t>
  </si>
  <si>
    <t>100-35-6</t>
  </si>
  <si>
    <t>C6H14ClN</t>
  </si>
  <si>
    <t>100-36-7</t>
  </si>
  <si>
    <t>C6H16N2</t>
  </si>
  <si>
    <t>100-37-8</t>
  </si>
  <si>
    <t>C6H15NO</t>
  </si>
  <si>
    <t>100-39-0</t>
  </si>
  <si>
    <t>100-40-3</t>
  </si>
  <si>
    <t>C8H12</t>
  </si>
  <si>
    <t>100-41-4</t>
  </si>
  <si>
    <t>100-42-5</t>
  </si>
  <si>
    <t>C8H8</t>
  </si>
  <si>
    <t>100-43-6</t>
  </si>
  <si>
    <t>C7H7N</t>
  </si>
  <si>
    <t>100-44-7</t>
  </si>
  <si>
    <t>100-46-9</t>
  </si>
  <si>
    <t>100-47-0</t>
  </si>
  <si>
    <t>C7H5N</t>
  </si>
  <si>
    <t>100-48-1</t>
  </si>
  <si>
    <t>C6H4N2</t>
  </si>
  <si>
    <t>100-51-6</t>
  </si>
  <si>
    <t>100-52-7</t>
  </si>
  <si>
    <t>C7H6O</t>
  </si>
  <si>
    <t>100-53-8</t>
  </si>
  <si>
    <t>C7H8S</t>
  </si>
  <si>
    <t>100-54-9</t>
  </si>
  <si>
    <t>100-55-0</t>
  </si>
  <si>
    <t>100-58-3</t>
  </si>
  <si>
    <t>C6H5BrMg</t>
  </si>
  <si>
    <t>100-60-7</t>
  </si>
  <si>
    <t>C7H15N</t>
  </si>
  <si>
    <t>100-61-8</t>
  </si>
  <si>
    <t>100-63-0</t>
  </si>
  <si>
    <t>100-64-1</t>
  </si>
  <si>
    <t>C6H11NO</t>
  </si>
  <si>
    <t>100-65-2</t>
  </si>
  <si>
    <t>100-66-3</t>
  </si>
  <si>
    <t>100-68-5</t>
  </si>
  <si>
    <t>100-69-6</t>
  </si>
  <si>
    <t>100-70-9</t>
  </si>
  <si>
    <t>100-76-5</t>
  </si>
  <si>
    <t>C7H13N</t>
  </si>
  <si>
    <t>100-79-8</t>
  </si>
  <si>
    <t>C6H12O3</t>
  </si>
  <si>
    <t>100-83-4</t>
  </si>
  <si>
    <t>100-88-9</t>
  </si>
  <si>
    <t>C6H13NO3S</t>
  </si>
  <si>
    <t>100-92-5</t>
  </si>
  <si>
    <t>C11H17N</t>
  </si>
  <si>
    <t>100-97-0</t>
  </si>
  <si>
    <t>C6H12N4</t>
  </si>
  <si>
    <t>100-99-2</t>
  </si>
  <si>
    <t>C12H27Al</t>
  </si>
  <si>
    <t>101-02-0</t>
  </si>
  <si>
    <t>C18H15O3P</t>
  </si>
  <si>
    <t>101-05-3</t>
  </si>
  <si>
    <t>C9H5Cl3N4</t>
  </si>
  <si>
    <t>101-14-4</t>
  </si>
  <si>
    <t>C13H12Cl2N2</t>
  </si>
  <si>
    <t>101-20-2</t>
  </si>
  <si>
    <t>C13H9Cl3N2O</t>
  </si>
  <si>
    <t>101-21-3</t>
  </si>
  <si>
    <t>C10H12ClNO2</t>
  </si>
  <si>
    <t>101-31-5</t>
  </si>
  <si>
    <t>101-37-1</t>
  </si>
  <si>
    <t>C12H15N3O3</t>
  </si>
  <si>
    <t>101-41-7</t>
  </si>
  <si>
    <t>101-42-8</t>
  </si>
  <si>
    <t>C9H12N2O</t>
  </si>
  <si>
    <t>101-54-2</t>
  </si>
  <si>
    <t>101-60-0</t>
  </si>
  <si>
    <t>C20H14N4</t>
  </si>
  <si>
    <t>101-68-8</t>
  </si>
  <si>
    <t>C15H10N2O2</t>
  </si>
  <si>
    <t>101-72-4</t>
  </si>
  <si>
    <t>C15H18N2</t>
  </si>
  <si>
    <t>101-77-9</t>
  </si>
  <si>
    <t>C13H14N2</t>
  </si>
  <si>
    <t>101-80-4</t>
  </si>
  <si>
    <t>C12H12N2O</t>
  </si>
  <si>
    <t>101-81-5</t>
  </si>
  <si>
    <t>C13H12</t>
  </si>
  <si>
    <t>101-83-7</t>
  </si>
  <si>
    <t>C12H23N</t>
  </si>
  <si>
    <t>101-84-8</t>
  </si>
  <si>
    <t>101-97-3</t>
  </si>
  <si>
    <t>102-01-2</t>
  </si>
  <si>
    <t>C10H11NO2</t>
  </si>
  <si>
    <t>102-04-5</t>
  </si>
  <si>
    <t>C15H14O</t>
  </si>
  <si>
    <t>102-06-7</t>
  </si>
  <si>
    <t>C13H13N3</t>
  </si>
  <si>
    <t>102-07-8</t>
  </si>
  <si>
    <t>C13H12N2O</t>
  </si>
  <si>
    <t>102-08-9</t>
  </si>
  <si>
    <t>C13H12N2S</t>
  </si>
  <si>
    <t>102-09-0</t>
  </si>
  <si>
    <t>C13H10O3</t>
  </si>
  <si>
    <t>102-32-9</t>
  </si>
  <si>
    <t>C8H8O4</t>
  </si>
  <si>
    <t>102-54-5</t>
  </si>
  <si>
    <t>C10H10Fe</t>
  </si>
  <si>
    <t>102-69-2</t>
  </si>
  <si>
    <t>C9H21N</t>
  </si>
  <si>
    <t>102-71-6</t>
  </si>
  <si>
    <t>C6H15NO3</t>
  </si>
  <si>
    <t>102-76-1</t>
  </si>
  <si>
    <t>C9H14O6</t>
  </si>
  <si>
    <t>102-82-9</t>
  </si>
  <si>
    <t>C12H27N</t>
  </si>
  <si>
    <t>102-85-2</t>
  </si>
  <si>
    <t>C12H27O3P</t>
  </si>
  <si>
    <t>102-92-1</t>
  </si>
  <si>
    <t>C9H7ClO</t>
  </si>
  <si>
    <t>102-96-5</t>
  </si>
  <si>
    <t>C8H7NO2</t>
  </si>
  <si>
    <t>103-11-7</t>
  </si>
  <si>
    <t>C11H20O2</t>
  </si>
  <si>
    <t>103-16-2</t>
  </si>
  <si>
    <t>C13H12O2</t>
  </si>
  <si>
    <t>103-23-1</t>
  </si>
  <si>
    <t>C22H42O4</t>
  </si>
  <si>
    <t>103-26-4</t>
  </si>
  <si>
    <t>103-29-7</t>
  </si>
  <si>
    <t>C14H14</t>
  </si>
  <si>
    <t>103-30-0</t>
  </si>
  <si>
    <t>C14H12</t>
  </si>
  <si>
    <t>103-32-2</t>
  </si>
  <si>
    <t>103-33-3</t>
  </si>
  <si>
    <t>C12H10N2</t>
  </si>
  <si>
    <t>103-36-6</t>
  </si>
  <si>
    <t>C11H12O2</t>
  </si>
  <si>
    <t>103-45-7</t>
  </si>
  <si>
    <t>103-49-1</t>
  </si>
  <si>
    <t>C14H15N</t>
  </si>
  <si>
    <t>103-50-4</t>
  </si>
  <si>
    <t>C14H14O</t>
  </si>
  <si>
    <t>103-63-9</t>
  </si>
  <si>
    <t>C8H9Br</t>
  </si>
  <si>
    <t>103-65-1</t>
  </si>
  <si>
    <t>103-67-3</t>
  </si>
  <si>
    <t>103-69-5</t>
  </si>
  <si>
    <t>103-71-9</t>
  </si>
  <si>
    <t>C7H5NO</t>
  </si>
  <si>
    <t>103-72-0</t>
  </si>
  <si>
    <t>103-73-1</t>
  </si>
  <si>
    <t>103-76-4</t>
  </si>
  <si>
    <t>C6H14N2O</t>
  </si>
  <si>
    <t>103-79-7</t>
  </si>
  <si>
    <t>103-80-0</t>
  </si>
  <si>
    <t>103-82-2</t>
  </si>
  <si>
    <t>103-83-3</t>
  </si>
  <si>
    <t>103-84-4</t>
  </si>
  <si>
    <t>103-85-5</t>
  </si>
  <si>
    <t>C7H8N2S</t>
  </si>
  <si>
    <t>103-90-2</t>
  </si>
  <si>
    <t>C8H9NO2</t>
  </si>
  <si>
    <t>104-01-8</t>
  </si>
  <si>
    <t>C9H10O3</t>
  </si>
  <si>
    <t>104-12-1</t>
  </si>
  <si>
    <t>C7H4ClNO</t>
  </si>
  <si>
    <t>104-14-3</t>
  </si>
  <si>
    <t>104-15-4</t>
  </si>
  <si>
    <t>C7H8O3S</t>
  </si>
  <si>
    <t>104-29-0</t>
  </si>
  <si>
    <t>C9H11ClO3</t>
  </si>
  <si>
    <t>104-31-4</t>
  </si>
  <si>
    <t>C30H53NO11</t>
  </si>
  <si>
    <t>104-40-5</t>
  </si>
  <si>
    <t>C15H24O</t>
  </si>
  <si>
    <t>104-46-1</t>
  </si>
  <si>
    <t>C10H12O</t>
  </si>
  <si>
    <t>104-51-8</t>
  </si>
  <si>
    <t>104-53-0</t>
  </si>
  <si>
    <t>104-54-1</t>
  </si>
  <si>
    <t>104-55-2</t>
  </si>
  <si>
    <t>104-61-0</t>
  </si>
  <si>
    <t>C9H16O2</t>
  </si>
  <si>
    <t>104-67-6</t>
  </si>
  <si>
    <t>104-74-5</t>
  </si>
  <si>
    <t>C17H30N.Cl</t>
  </si>
  <si>
    <t>104-76-7</t>
  </si>
  <si>
    <t>C8H18O</t>
  </si>
  <si>
    <t>104-78-9</t>
  </si>
  <si>
    <t>C7H18N2</t>
  </si>
  <si>
    <t>104-81-4</t>
  </si>
  <si>
    <t>104-82-5</t>
  </si>
  <si>
    <t>C8H9Cl</t>
  </si>
  <si>
    <t>104-83-6</t>
  </si>
  <si>
    <t>C7H6Cl2</t>
  </si>
  <si>
    <t>104-84-7</t>
  </si>
  <si>
    <t>104-85-8</t>
  </si>
  <si>
    <t>C8H7N</t>
  </si>
  <si>
    <t>104-86-9</t>
  </si>
  <si>
    <t>C7H8ClN</t>
  </si>
  <si>
    <t>104-87-0</t>
  </si>
  <si>
    <t>104-88-1</t>
  </si>
  <si>
    <t>104-92-7</t>
  </si>
  <si>
    <t>C7H7BrO</t>
  </si>
  <si>
    <t>104-93-8</t>
  </si>
  <si>
    <t>104-94-9</t>
  </si>
  <si>
    <t>105-05-5</t>
  </si>
  <si>
    <t>105-07-7</t>
  </si>
  <si>
    <t>C8H5NO</t>
  </si>
  <si>
    <t>105-13-5</t>
  </si>
  <si>
    <t>105-20-4</t>
  </si>
  <si>
    <t>105-34-0</t>
  </si>
  <si>
    <t>C4H5NO2</t>
  </si>
  <si>
    <t>105-36-2</t>
  </si>
  <si>
    <t>C4H7BrO2</t>
  </si>
  <si>
    <t>105-37-3</t>
  </si>
  <si>
    <t>105-39-5</t>
  </si>
  <si>
    <t>C4H7ClO2</t>
  </si>
  <si>
    <t>105-45-3</t>
  </si>
  <si>
    <t>C5H8O3</t>
  </si>
  <si>
    <t>105-53-3</t>
  </si>
  <si>
    <t>C7H12O4</t>
  </si>
  <si>
    <t>105-54-4</t>
  </si>
  <si>
    <t>105-56-6</t>
  </si>
  <si>
    <t>C5H7NO2</t>
  </si>
  <si>
    <t>105-57-7</t>
  </si>
  <si>
    <t>105-58-8</t>
  </si>
  <si>
    <t>105-59-9</t>
  </si>
  <si>
    <t>C5H13NO2</t>
  </si>
  <si>
    <t>105-60-2</t>
  </si>
  <si>
    <t>105-67-9</t>
  </si>
  <si>
    <t>105-74-8</t>
  </si>
  <si>
    <t>C24H46O4</t>
  </si>
  <si>
    <t>105-87-3</t>
  </si>
  <si>
    <t>105-95-3</t>
  </si>
  <si>
    <t>C15H26O4</t>
  </si>
  <si>
    <t>106-02-5</t>
  </si>
  <si>
    <t>C15H28O2</t>
  </si>
  <si>
    <t>106-14-9</t>
  </si>
  <si>
    <t>C18H36O3</t>
  </si>
  <si>
    <t>106-22-9</t>
  </si>
  <si>
    <t>106-23-0</t>
  </si>
  <si>
    <t>106-24-1</t>
  </si>
  <si>
    <t>106-25-2</t>
  </si>
  <si>
    <t>106-26-3</t>
  </si>
  <si>
    <t>106-28-5</t>
  </si>
  <si>
    <t>106-31-0</t>
  </si>
  <si>
    <t>106-32-1</t>
  </si>
  <si>
    <t>C10H20O2</t>
  </si>
  <si>
    <t>106-33-2</t>
  </si>
  <si>
    <t>C14H28O2</t>
  </si>
  <si>
    <t>106-35-4</t>
  </si>
  <si>
    <t>C7H14O</t>
  </si>
  <si>
    <t>106-37-6</t>
  </si>
  <si>
    <t>C6H4Br2</t>
  </si>
  <si>
    <t>106-38-7</t>
  </si>
  <si>
    <t>106-39-8</t>
  </si>
  <si>
    <t>C6H4BrCl</t>
  </si>
  <si>
    <t>106-40-1</t>
  </si>
  <si>
    <t>C6H6BrN</t>
  </si>
  <si>
    <t>106-41-2</t>
  </si>
  <si>
    <t>106-42-3</t>
  </si>
  <si>
    <t>106-43-4</t>
  </si>
  <si>
    <t>106-44-5</t>
  </si>
  <si>
    <t>106-45-6</t>
  </si>
  <si>
    <t>106-46-7</t>
  </si>
  <si>
    <t>106-47-8</t>
  </si>
  <si>
    <t>106-48-9</t>
  </si>
  <si>
    <t>106-49-0</t>
  </si>
  <si>
    <t>106-50-3</t>
  </si>
  <si>
    <t>106-51-4</t>
  </si>
  <si>
    <t>C6H4O2</t>
  </si>
  <si>
    <t>106-54-7</t>
  </si>
  <si>
    <t>C6H5ClS</t>
  </si>
  <si>
    <t>106-57-0</t>
  </si>
  <si>
    <t>C4H6N2O2</t>
  </si>
  <si>
    <t>106-60-5</t>
  </si>
  <si>
    <t>106-65-0</t>
  </si>
  <si>
    <t>106-68-3</t>
  </si>
  <si>
    <t>C8H16O</t>
  </si>
  <si>
    <t>106-70-7</t>
  </si>
  <si>
    <t>C7H14O2</t>
  </si>
  <si>
    <t>106-88-7</t>
  </si>
  <si>
    <t>106-89-8</t>
  </si>
  <si>
    <t>106-91-2</t>
  </si>
  <si>
    <t>C7H10O3</t>
  </si>
  <si>
    <t>106-92-3</t>
  </si>
  <si>
    <t>106-93-4</t>
  </si>
  <si>
    <t>C2H4Br2</t>
  </si>
  <si>
    <t>106-94-5</t>
  </si>
  <si>
    <t>106-95-6</t>
  </si>
  <si>
    <t>C3H5Br</t>
  </si>
  <si>
    <t>106-96-7</t>
  </si>
  <si>
    <t>C3H3Br</t>
  </si>
  <si>
    <t>106-97-8</t>
  </si>
  <si>
    <t>106-98-9</t>
  </si>
  <si>
    <t>C4H8</t>
  </si>
  <si>
    <t>106-99-0</t>
  </si>
  <si>
    <t>C4H6</t>
  </si>
  <si>
    <t>107-00-6</t>
  </si>
  <si>
    <t>107-01-7</t>
  </si>
  <si>
    <t>107-02-8</t>
  </si>
  <si>
    <t>C3H4O</t>
  </si>
  <si>
    <t>107-03-9</t>
  </si>
  <si>
    <t>107-04-0</t>
  </si>
  <si>
    <t>C2H4BrCl</t>
  </si>
  <si>
    <t>107-05-1</t>
  </si>
  <si>
    <t>C3H5Cl</t>
  </si>
  <si>
    <t>107-06-2</t>
  </si>
  <si>
    <t>107-07-3</t>
  </si>
  <si>
    <t>C2H5ClO</t>
  </si>
  <si>
    <t>107-08-4</t>
  </si>
  <si>
    <t>107-10-8</t>
  </si>
  <si>
    <t>107-11-9</t>
  </si>
  <si>
    <t>C3H7N</t>
  </si>
  <si>
    <t>107-12-0</t>
  </si>
  <si>
    <t>C3H5N</t>
  </si>
  <si>
    <t>107-13-1</t>
  </si>
  <si>
    <t>C3H3N</t>
  </si>
  <si>
    <t>107-14-2</t>
  </si>
  <si>
    <t>C2H2ClN</t>
  </si>
  <si>
    <t>107-15-3</t>
  </si>
  <si>
    <t>107-18-6</t>
  </si>
  <si>
    <t>107-19-7</t>
  </si>
  <si>
    <t>107-20-0</t>
  </si>
  <si>
    <t>107-21-1</t>
  </si>
  <si>
    <t>C2H6O2</t>
  </si>
  <si>
    <t>107-22-2</t>
  </si>
  <si>
    <t>C2H2O2</t>
  </si>
  <si>
    <t>107-25-5</t>
  </si>
  <si>
    <t>107-27-7</t>
  </si>
  <si>
    <t>C2H5ClHg</t>
  </si>
  <si>
    <t>107-30-2</t>
  </si>
  <si>
    <t>107-31-3</t>
  </si>
  <si>
    <t>107-35-7</t>
  </si>
  <si>
    <t>C2H7NO3S</t>
  </si>
  <si>
    <t>107-36-8</t>
  </si>
  <si>
    <t>107-41-5</t>
  </si>
  <si>
    <t>107-43-7</t>
  </si>
  <si>
    <t>107-44-8</t>
  </si>
  <si>
    <t>C4H10FO2P</t>
  </si>
  <si>
    <t>107-46-0</t>
  </si>
  <si>
    <t>C6H18OSi2</t>
  </si>
  <si>
    <t>107-49-3</t>
  </si>
  <si>
    <t>C8H20O7P2</t>
  </si>
  <si>
    <t>107-64-2</t>
  </si>
  <si>
    <t>C38H80N.Cl</t>
  </si>
  <si>
    <t>107-66-4</t>
  </si>
  <si>
    <t>C8H19O4P</t>
  </si>
  <si>
    <t>107-73-3</t>
  </si>
  <si>
    <t>C5H15NO4P.Cl</t>
  </si>
  <si>
    <t>107-82-4</t>
  </si>
  <si>
    <t>C5H11Br</t>
  </si>
  <si>
    <t>107-83-5</t>
  </si>
  <si>
    <t>107-85-7</t>
  </si>
  <si>
    <t>C5H13N</t>
  </si>
  <si>
    <t>107-86-8</t>
  </si>
  <si>
    <t>C5H8O</t>
  </si>
  <si>
    <t>107-87-9</t>
  </si>
  <si>
    <t>107-88-0</t>
  </si>
  <si>
    <t>107-91-5</t>
  </si>
  <si>
    <t>C3H4N2O</t>
  </si>
  <si>
    <t>107-92-6</t>
  </si>
  <si>
    <t>107-95-9</t>
  </si>
  <si>
    <t>107-96-0</t>
  </si>
  <si>
    <t>107-97-1</t>
  </si>
  <si>
    <t>107-98-2</t>
  </si>
  <si>
    <t>107-99-3</t>
  </si>
  <si>
    <t>C4H10ClN</t>
  </si>
  <si>
    <t>108-00-9</t>
  </si>
  <si>
    <t>C4H12N2</t>
  </si>
  <si>
    <t>108-01-0</t>
  </si>
  <si>
    <t>C4H11NO</t>
  </si>
  <si>
    <t>108-03-2</t>
  </si>
  <si>
    <t>108-05-4</t>
  </si>
  <si>
    <t>108-08-7</t>
  </si>
  <si>
    <t>C7H16</t>
  </si>
  <si>
    <t>108-10-1</t>
  </si>
  <si>
    <t>108-11-2</t>
  </si>
  <si>
    <t>C6H14O</t>
  </si>
  <si>
    <t>108-12-3</t>
  </si>
  <si>
    <t>C5H9ClO</t>
  </si>
  <si>
    <t>108-18-9</t>
  </si>
  <si>
    <t>C6H15N</t>
  </si>
  <si>
    <t>108-19-0</t>
  </si>
  <si>
    <t>C2H5N3O2</t>
  </si>
  <si>
    <t>108-20-3</t>
  </si>
  <si>
    <t>108-21-4</t>
  </si>
  <si>
    <t>108-22-5</t>
  </si>
  <si>
    <t>108-24-7</t>
  </si>
  <si>
    <t>C4H6O3</t>
  </si>
  <si>
    <t>108-29-2</t>
  </si>
  <si>
    <t>108-30-5</t>
  </si>
  <si>
    <t>C4H4O3</t>
  </si>
  <si>
    <t>108-31-6</t>
  </si>
  <si>
    <t>C4H2O3</t>
  </si>
  <si>
    <t>108-32-7</t>
  </si>
  <si>
    <t>108-36-1</t>
  </si>
  <si>
    <t>108-38-3</t>
  </si>
  <si>
    <t>108-39-4</t>
  </si>
  <si>
    <t>108-41-8</t>
  </si>
  <si>
    <t>108-42-9</t>
  </si>
  <si>
    <t>108-43-0</t>
  </si>
  <si>
    <t>108-44-1</t>
  </si>
  <si>
    <t>108-45-2</t>
  </si>
  <si>
    <t>108-46-3</t>
  </si>
  <si>
    <t>C6H6O2</t>
  </si>
  <si>
    <t>108-47-4</t>
  </si>
  <si>
    <t>108-48-5</t>
  </si>
  <si>
    <t>108-50-9</t>
  </si>
  <si>
    <t>108-55-4</t>
  </si>
  <si>
    <t>C5H6O3</t>
  </si>
  <si>
    <t>108-59-8</t>
  </si>
  <si>
    <t>C5H8O4</t>
  </si>
  <si>
    <t>108-62-3</t>
  </si>
  <si>
    <t>C8H16O4</t>
  </si>
  <si>
    <t>108-64-5</t>
  </si>
  <si>
    <t>108-65-6</t>
  </si>
  <si>
    <t>108-67-8</t>
  </si>
  <si>
    <t>108-68-9</t>
  </si>
  <si>
    <t>108-69-0</t>
  </si>
  <si>
    <t>108-70-3</t>
  </si>
  <si>
    <t>108-73-6</t>
  </si>
  <si>
    <t>108-75-8</t>
  </si>
  <si>
    <t>108-77-0</t>
  </si>
  <si>
    <t>C3Cl3N3</t>
  </si>
  <si>
    <t>108-78-1</t>
  </si>
  <si>
    <t>C3H6N6</t>
  </si>
  <si>
    <t>108-80-5</t>
  </si>
  <si>
    <t>C3H3N3O3</t>
  </si>
  <si>
    <t>108-83-8</t>
  </si>
  <si>
    <t>C9H18O</t>
  </si>
  <si>
    <t>108-85-0</t>
  </si>
  <si>
    <t>C6H11Br</t>
  </si>
  <si>
    <t>108-86-1</t>
  </si>
  <si>
    <t>C6H5Br</t>
  </si>
  <si>
    <t>108-87-2</t>
  </si>
  <si>
    <t>C7H14</t>
  </si>
  <si>
    <t>108-88-3</t>
  </si>
  <si>
    <t>C7H8</t>
  </si>
  <si>
    <t>108-89-4</t>
  </si>
  <si>
    <t>108-90-7</t>
  </si>
  <si>
    <t>C6H5Cl</t>
  </si>
  <si>
    <t>108-91-8</t>
  </si>
  <si>
    <t>C6H13N</t>
  </si>
  <si>
    <t>108-93-0</t>
  </si>
  <si>
    <t>108-94-1</t>
  </si>
  <si>
    <t>C6H10O</t>
  </si>
  <si>
    <t>108-95-2</t>
  </si>
  <si>
    <t>C6H6O</t>
  </si>
  <si>
    <t>108-98-5</t>
  </si>
  <si>
    <t>C6H6S</t>
  </si>
  <si>
    <t>108-99-6</t>
  </si>
  <si>
    <t>109-00-2</t>
  </si>
  <si>
    <t>C5H5NO</t>
  </si>
  <si>
    <t>109-01-3</t>
  </si>
  <si>
    <t>C5H12N2</t>
  </si>
  <si>
    <t>109-02-4</t>
  </si>
  <si>
    <t>C5H11NO</t>
  </si>
  <si>
    <t>109-04-6</t>
  </si>
  <si>
    <t>C5H4BrN</t>
  </si>
  <si>
    <t>109-06-8</t>
  </si>
  <si>
    <t>109-08-0</t>
  </si>
  <si>
    <t>C5H6N2</t>
  </si>
  <si>
    <t>109-09-1</t>
  </si>
  <si>
    <t>C5H4ClN</t>
  </si>
  <si>
    <t>109-12-6</t>
  </si>
  <si>
    <t>C4H5N3</t>
  </si>
  <si>
    <t>109-16-0</t>
  </si>
  <si>
    <t>C14H22O6</t>
  </si>
  <si>
    <t>109-17-1</t>
  </si>
  <si>
    <t>C16H26O7</t>
  </si>
  <si>
    <t>109-21-7</t>
  </si>
  <si>
    <t>109-36-4</t>
  </si>
  <si>
    <t>C26H52O2</t>
  </si>
  <si>
    <t>109-43-3</t>
  </si>
  <si>
    <t>C18H34O4</t>
  </si>
  <si>
    <t>109-52-4</t>
  </si>
  <si>
    <t>109-53-5</t>
  </si>
  <si>
    <t>109-54-6</t>
  </si>
  <si>
    <t>C5H12ClN</t>
  </si>
  <si>
    <t>109-55-7</t>
  </si>
  <si>
    <t>C5H14N2</t>
  </si>
  <si>
    <t>109-57-9</t>
  </si>
  <si>
    <t>C4H8N2S</t>
  </si>
  <si>
    <t>109-60-4</t>
  </si>
  <si>
    <t>109-63-7</t>
  </si>
  <si>
    <t>C4H10BF3O</t>
  </si>
  <si>
    <t>109-64-8</t>
  </si>
  <si>
    <t>C3H6Br2</t>
  </si>
  <si>
    <t>109-65-9</t>
  </si>
  <si>
    <t>109-66-0</t>
  </si>
  <si>
    <t>109-67-1</t>
  </si>
  <si>
    <t>C5H10</t>
  </si>
  <si>
    <t>109-68-2</t>
  </si>
  <si>
    <t>109-69-3</t>
  </si>
  <si>
    <t>109-70-6</t>
  </si>
  <si>
    <t>C3H6BrCl</t>
  </si>
  <si>
    <t>109-72-8</t>
  </si>
  <si>
    <t>C4H9Li</t>
  </si>
  <si>
    <t>109-73-9</t>
  </si>
  <si>
    <t>109-74-0</t>
  </si>
  <si>
    <t>109-75-1</t>
  </si>
  <si>
    <t>C4H5N</t>
  </si>
  <si>
    <t>109-76-2</t>
  </si>
  <si>
    <t>109-77-3</t>
  </si>
  <si>
    <t>C3H2N2</t>
  </si>
  <si>
    <t>109-78-4</t>
  </si>
  <si>
    <t>109-79-5</t>
  </si>
  <si>
    <t>109-80-8</t>
  </si>
  <si>
    <t>C3H8S2</t>
  </si>
  <si>
    <t>109-83-1</t>
  </si>
  <si>
    <t>109-85-3</t>
  </si>
  <si>
    <t>109-86-4</t>
  </si>
  <si>
    <t>109-87-5</t>
  </si>
  <si>
    <t>109-89-7</t>
  </si>
  <si>
    <t>109-90-0</t>
  </si>
  <si>
    <t>109-92-2</t>
  </si>
  <si>
    <t>109-94-4</t>
  </si>
  <si>
    <t>109-97-7</t>
  </si>
  <si>
    <t>109-99-9</t>
  </si>
  <si>
    <t>110-00-9</t>
  </si>
  <si>
    <t>C4H4O</t>
  </si>
  <si>
    <t>110-01-0</t>
  </si>
  <si>
    <t>C4H8S</t>
  </si>
  <si>
    <t>110-02-1</t>
  </si>
  <si>
    <t>C4H4S</t>
  </si>
  <si>
    <t>110-05-4</t>
  </si>
  <si>
    <t>110-13-4</t>
  </si>
  <si>
    <t>110-15-6</t>
  </si>
  <si>
    <t>C4H6O4</t>
  </si>
  <si>
    <t>110-16-7</t>
  </si>
  <si>
    <t>C4H4O4</t>
  </si>
  <si>
    <t>110-17-8</t>
  </si>
  <si>
    <t>110-18-9</t>
  </si>
  <si>
    <t>110-19-0</t>
  </si>
  <si>
    <t>110-26-9</t>
  </si>
  <si>
    <t>C7H10N2O2</t>
  </si>
  <si>
    <t>110-27-0</t>
  </si>
  <si>
    <t>C17H34O2</t>
  </si>
  <si>
    <t>110-30-5</t>
  </si>
  <si>
    <t>C38H76N2O2</t>
  </si>
  <si>
    <t>110-38-3</t>
  </si>
  <si>
    <t>C12H24O2</t>
  </si>
  <si>
    <t>110-42-9</t>
  </si>
  <si>
    <t>C11H22O2</t>
  </si>
  <si>
    <t>110-43-0</t>
  </si>
  <si>
    <t>110-44-1</t>
  </si>
  <si>
    <t>C6H8O2</t>
  </si>
  <si>
    <t>110-46-3</t>
  </si>
  <si>
    <t>110-52-1</t>
  </si>
  <si>
    <t>C4H8Br2</t>
  </si>
  <si>
    <t>110-53-2</t>
  </si>
  <si>
    <t>110-54-3</t>
  </si>
  <si>
    <t>110-56-5</t>
  </si>
  <si>
    <t>C4H8Cl2</t>
  </si>
  <si>
    <t>110-58-7</t>
  </si>
  <si>
    <t>110-59-8</t>
  </si>
  <si>
    <t>C5H9N</t>
  </si>
  <si>
    <t>110-60-1</t>
  </si>
  <si>
    <t>110-61-2</t>
  </si>
  <si>
    <t>C4H4N2</t>
  </si>
  <si>
    <t>110-62-3</t>
  </si>
  <si>
    <t>110-63-4</t>
  </si>
  <si>
    <t>110-65-6</t>
  </si>
  <si>
    <t>110-70-3</t>
  </si>
  <si>
    <t>110-71-4</t>
  </si>
  <si>
    <t>110-73-6</t>
  </si>
  <si>
    <t>110-78-1</t>
  </si>
  <si>
    <t>110-80-5</t>
  </si>
  <si>
    <t>110-81-6</t>
  </si>
  <si>
    <t>C4H10S2</t>
  </si>
  <si>
    <t>110-82-7</t>
  </si>
  <si>
    <t>110-83-8</t>
  </si>
  <si>
    <t>C6H10</t>
  </si>
  <si>
    <t>110-85-0</t>
  </si>
  <si>
    <t>C4H10N2</t>
  </si>
  <si>
    <t>110-86-1</t>
  </si>
  <si>
    <t>C5H5N</t>
  </si>
  <si>
    <t>110-87-2</t>
  </si>
  <si>
    <t>110-88-3</t>
  </si>
  <si>
    <t>110-89-4</t>
  </si>
  <si>
    <t>C5H11N</t>
  </si>
  <si>
    <t>110-91-8</t>
  </si>
  <si>
    <t>110-93-0</t>
  </si>
  <si>
    <t>C8H14O</t>
  </si>
  <si>
    <t>110-94-1</t>
  </si>
  <si>
    <t>110-96-3</t>
  </si>
  <si>
    <t>C8H19N</t>
  </si>
  <si>
    <t>110-97-4</t>
  </si>
  <si>
    <t>C6H15NO2</t>
  </si>
  <si>
    <t>111-01-3</t>
  </si>
  <si>
    <t>C30H62</t>
  </si>
  <si>
    <t>111-02-4</t>
  </si>
  <si>
    <t>C30H50</t>
  </si>
  <si>
    <t>111-03-5</t>
  </si>
  <si>
    <t>C21H40O4</t>
  </si>
  <si>
    <t>111-05-7</t>
  </si>
  <si>
    <t>C21H41NO2</t>
  </si>
  <si>
    <t>111-11-5</t>
  </si>
  <si>
    <t>C9H18O2</t>
  </si>
  <si>
    <t>111-13-7</t>
  </si>
  <si>
    <t>111-14-8</t>
  </si>
  <si>
    <t>111-15-9</t>
  </si>
  <si>
    <t>111-16-0</t>
  </si>
  <si>
    <t>111-20-6</t>
  </si>
  <si>
    <t>C10H18O4</t>
  </si>
  <si>
    <t>111-24-0</t>
  </si>
  <si>
    <t>C5H10Br2</t>
  </si>
  <si>
    <t>111-25-1</t>
  </si>
  <si>
    <t>C6H13Br</t>
  </si>
  <si>
    <t>111-26-2</t>
  </si>
  <si>
    <t>111-27-3</t>
  </si>
  <si>
    <t>111-29-5</t>
  </si>
  <si>
    <t>111-30-8</t>
  </si>
  <si>
    <t>111-31-9</t>
  </si>
  <si>
    <t>C6H14S</t>
  </si>
  <si>
    <t>111-34-2</t>
  </si>
  <si>
    <t>111-36-4</t>
  </si>
  <si>
    <t>C5H9NO</t>
  </si>
  <si>
    <t>111-40-0</t>
  </si>
  <si>
    <t>C4H13N3</t>
  </si>
  <si>
    <t>111-41-1</t>
  </si>
  <si>
    <t>C4H12N2O</t>
  </si>
  <si>
    <t>111-42-2</t>
  </si>
  <si>
    <t>C4H11NO2</t>
  </si>
  <si>
    <t>111-43-3</t>
  </si>
  <si>
    <t>111-44-4</t>
  </si>
  <si>
    <t>C4H8Cl2O</t>
  </si>
  <si>
    <t>111-46-6</t>
  </si>
  <si>
    <t>C4H10O3</t>
  </si>
  <si>
    <t>111-48-8</t>
  </si>
  <si>
    <t>C4H10O2S</t>
  </si>
  <si>
    <t>111-49-9</t>
  </si>
  <si>
    <t>111-50-2</t>
  </si>
  <si>
    <t>C6H8Cl2O2</t>
  </si>
  <si>
    <t>111-55-7</t>
  </si>
  <si>
    <t>111-60-4</t>
  </si>
  <si>
    <t>C20H40O3</t>
  </si>
  <si>
    <t>111-61-5</t>
  </si>
  <si>
    <t>C20H40O2</t>
  </si>
  <si>
    <t>111-62-6</t>
  </si>
  <si>
    <t>C20H38O2</t>
  </si>
  <si>
    <t>111-64-8</t>
  </si>
  <si>
    <t>C8H15ClO</t>
  </si>
  <si>
    <t>111-65-9</t>
  </si>
  <si>
    <t>C8H18</t>
  </si>
  <si>
    <t>111-66-0</t>
  </si>
  <si>
    <t>C8H16</t>
  </si>
  <si>
    <t>111-68-2</t>
  </si>
  <si>
    <t>C7H17N</t>
  </si>
  <si>
    <t>111-69-3</t>
  </si>
  <si>
    <t>111-70-6</t>
  </si>
  <si>
    <t>C7H16O</t>
  </si>
  <si>
    <t>111-71-7</t>
  </si>
  <si>
    <t>111-73-9</t>
  </si>
  <si>
    <t>111-76-2</t>
  </si>
  <si>
    <t>111-77-3</t>
  </si>
  <si>
    <t>111-78-4</t>
  </si>
  <si>
    <t>111-82-0</t>
  </si>
  <si>
    <t>C13H26O2</t>
  </si>
  <si>
    <t>111-83-1</t>
  </si>
  <si>
    <t>C8H17Br</t>
  </si>
  <si>
    <t>111-84-2</t>
  </si>
  <si>
    <t>C9H20</t>
  </si>
  <si>
    <t>111-85-3</t>
  </si>
  <si>
    <t>C8H17Cl</t>
  </si>
  <si>
    <t>111-86-4</t>
  </si>
  <si>
    <t>111-87-5</t>
  </si>
  <si>
    <t>111-88-6</t>
  </si>
  <si>
    <t>C8H18S</t>
  </si>
  <si>
    <t>111-90-0</t>
  </si>
  <si>
    <t>111-92-2</t>
  </si>
  <si>
    <t>111-96-6</t>
  </si>
  <si>
    <t>112-00-5</t>
  </si>
  <si>
    <t>C15H34N.Cl</t>
  </si>
  <si>
    <t>112-02-7</t>
  </si>
  <si>
    <t>C19H42N.Cl</t>
  </si>
  <si>
    <t>112-03-8</t>
  </si>
  <si>
    <t>C21H46N.Cl</t>
  </si>
  <si>
    <t>112-04-9</t>
  </si>
  <si>
    <t>C18H37Cl3Si</t>
  </si>
  <si>
    <t>112-05-0</t>
  </si>
  <si>
    <t>112-07-2</t>
  </si>
  <si>
    <t>C8H16O3</t>
  </si>
  <si>
    <t>112-10-7</t>
  </si>
  <si>
    <t>C21H42O2</t>
  </si>
  <si>
    <t>112-12-9</t>
  </si>
  <si>
    <t>C11H22O</t>
  </si>
  <si>
    <t>112-13-0</t>
  </si>
  <si>
    <t>C10H19ClO</t>
  </si>
  <si>
    <t>112-14-1</t>
  </si>
  <si>
    <t>112-16-3</t>
  </si>
  <si>
    <t>C12H23ClO</t>
  </si>
  <si>
    <t>112-18-5</t>
  </si>
  <si>
    <t>C14H31N</t>
  </si>
  <si>
    <t>112-24-3</t>
  </si>
  <si>
    <t>C6H18N4</t>
  </si>
  <si>
    <t>112-25-4</t>
  </si>
  <si>
    <t>112-27-6</t>
  </si>
  <si>
    <t>C6H14O4</t>
  </si>
  <si>
    <t>112-29-8</t>
  </si>
  <si>
    <t>C10H21Br</t>
  </si>
  <si>
    <t>112-30-1</t>
  </si>
  <si>
    <t>C10H22O</t>
  </si>
  <si>
    <t>112-31-2</t>
  </si>
  <si>
    <t>112-34-5</t>
  </si>
  <si>
    <t>112-35-6</t>
  </si>
  <si>
    <t>C7H16O4</t>
  </si>
  <si>
    <t>112-36-7</t>
  </si>
  <si>
    <t>112-37-8</t>
  </si>
  <si>
    <t>112-38-9</t>
  </si>
  <si>
    <t>112-39-0</t>
  </si>
  <si>
    <t>112-40-3</t>
  </si>
  <si>
    <t>C12H26</t>
  </si>
  <si>
    <t>112-41-4</t>
  </si>
  <si>
    <t>C12H24</t>
  </si>
  <si>
    <t>112-42-5</t>
  </si>
  <si>
    <t>C11H24O</t>
  </si>
  <si>
    <t>112-44-7</t>
  </si>
  <si>
    <t>112-47-0</t>
  </si>
  <si>
    <t>C10H22O2</t>
  </si>
  <si>
    <t>112-49-2</t>
  </si>
  <si>
    <t>C8H18O4</t>
  </si>
  <si>
    <t>112-50-5</t>
  </si>
  <si>
    <t>112-53-8</t>
  </si>
  <si>
    <t>C12H26O</t>
  </si>
  <si>
    <t>112-54-9</t>
  </si>
  <si>
    <t>C12H24O</t>
  </si>
  <si>
    <t>112-55-0</t>
  </si>
  <si>
    <t>C12H26S</t>
  </si>
  <si>
    <t>112-57-2</t>
  </si>
  <si>
    <t>C8H23N5</t>
  </si>
  <si>
    <t>112-59-4</t>
  </si>
  <si>
    <t>C10H22O3</t>
  </si>
  <si>
    <t>112-60-7</t>
  </si>
  <si>
    <t>C8H18O5</t>
  </si>
  <si>
    <t>112-61-8</t>
  </si>
  <si>
    <t>C19H38O2</t>
  </si>
  <si>
    <t>112-62-9</t>
  </si>
  <si>
    <t>C19H36O2</t>
  </si>
  <si>
    <t>112-63-0</t>
  </si>
  <si>
    <t>C19H34O2</t>
  </si>
  <si>
    <t>112-67-4</t>
  </si>
  <si>
    <t>C16H31ClO</t>
  </si>
  <si>
    <t>112-72-1</t>
  </si>
  <si>
    <t>C14H30O</t>
  </si>
  <si>
    <t>112-76-5</t>
  </si>
  <si>
    <t>C18H35ClO</t>
  </si>
  <si>
    <t>112-79-8</t>
  </si>
  <si>
    <t>C18H34O2</t>
  </si>
  <si>
    <t>112-80-1</t>
  </si>
  <si>
    <t>112-82-3</t>
  </si>
  <si>
    <t>C16H33Br</t>
  </si>
  <si>
    <t>112-84-5</t>
  </si>
  <si>
    <t>C22H43NO</t>
  </si>
  <si>
    <t>112-85-6</t>
  </si>
  <si>
    <t>C22H44O2</t>
  </si>
  <si>
    <t>112-86-7</t>
  </si>
  <si>
    <t>C22H42O2</t>
  </si>
  <si>
    <t>112-88-9</t>
  </si>
  <si>
    <t>C18H36</t>
  </si>
  <si>
    <t>112-89-0</t>
  </si>
  <si>
    <t>C18H37Br</t>
  </si>
  <si>
    <t>112-90-3</t>
  </si>
  <si>
    <t>C18H37N</t>
  </si>
  <si>
    <t>112-92-5</t>
  </si>
  <si>
    <t>C18H38O</t>
  </si>
  <si>
    <t>112-95-8</t>
  </si>
  <si>
    <t>C20H42</t>
  </si>
  <si>
    <t>112-98-1</t>
  </si>
  <si>
    <t>C16H34O5</t>
  </si>
  <si>
    <t>113-00-8</t>
  </si>
  <si>
    <t>CH5N3</t>
  </si>
  <si>
    <t>113-15-5</t>
  </si>
  <si>
    <t>C33H35N5O5</t>
  </si>
  <si>
    <t>113-18-8</t>
  </si>
  <si>
    <t>C7H9ClO</t>
  </si>
  <si>
    <t>113-24-6</t>
  </si>
  <si>
    <t>C3H4O3.Na</t>
  </si>
  <si>
    <t>113-42-8</t>
  </si>
  <si>
    <t>C20H25N3O2</t>
  </si>
  <si>
    <t>113-45-1</t>
  </si>
  <si>
    <t>C14H19NO2</t>
  </si>
  <si>
    <t>113-48-4</t>
  </si>
  <si>
    <t>C17H25NO2</t>
  </si>
  <si>
    <t>113-52-0</t>
  </si>
  <si>
    <t>C19H24N2.ClH</t>
  </si>
  <si>
    <t>113-59-7</t>
  </si>
  <si>
    <t>C18H18ClNS</t>
  </si>
  <si>
    <t>113-79-1</t>
  </si>
  <si>
    <t>C46H65N15O12S2</t>
  </si>
  <si>
    <t>113-92-8</t>
  </si>
  <si>
    <t>C16H19ClN2.C4H4O4</t>
  </si>
  <si>
    <t>113-98-4</t>
  </si>
  <si>
    <t>C16H18N2O4S.K</t>
  </si>
  <si>
    <t>114-07-8</t>
  </si>
  <si>
    <t>C37H67NO13</t>
  </si>
  <si>
    <t>114-25-0</t>
  </si>
  <si>
    <t>C33H34N4O6</t>
  </si>
  <si>
    <t>114-26-1</t>
  </si>
  <si>
    <t>C11H15NO3</t>
  </si>
  <si>
    <t>114-83-0</t>
  </si>
  <si>
    <t>C8H10N2O</t>
  </si>
  <si>
    <t>114-86-3</t>
  </si>
  <si>
    <t>C10H15N5</t>
  </si>
  <si>
    <t>115-07-1</t>
  </si>
  <si>
    <t>115-09-3</t>
  </si>
  <si>
    <t>CH3ClHg</t>
  </si>
  <si>
    <t>115-10-6</t>
  </si>
  <si>
    <t>115-11-7</t>
  </si>
  <si>
    <t>115-18-4</t>
  </si>
  <si>
    <t>115-19-5</t>
  </si>
  <si>
    <t>115-20-8</t>
  </si>
  <si>
    <t>C2H3Cl3O</t>
  </si>
  <si>
    <t>115-25-3</t>
  </si>
  <si>
    <t>C4F8</t>
  </si>
  <si>
    <t>115-29-7</t>
  </si>
  <si>
    <t>C9H6Cl6O3S</t>
  </si>
  <si>
    <t>115-32-2</t>
  </si>
  <si>
    <t>C14H9Cl5O</t>
  </si>
  <si>
    <t>115-37-7</t>
  </si>
  <si>
    <t>115-38-8</t>
  </si>
  <si>
    <t>C13H14N2O3</t>
  </si>
  <si>
    <t>115-39-9</t>
  </si>
  <si>
    <t>C19H10Br4O5S</t>
  </si>
  <si>
    <t>115-40-2</t>
  </si>
  <si>
    <t>C21H16Br2O5S</t>
  </si>
  <si>
    <t>115-44-6</t>
  </si>
  <si>
    <t>115-67-3</t>
  </si>
  <si>
    <t>C7H11NO3</t>
  </si>
  <si>
    <t>115-69-5</t>
  </si>
  <si>
    <t>115-77-5</t>
  </si>
  <si>
    <t>C5H12O4</t>
  </si>
  <si>
    <t>115-83-3</t>
  </si>
  <si>
    <t>C77H148O8</t>
  </si>
  <si>
    <t>115-86-6</t>
  </si>
  <si>
    <t>C18H15O4P</t>
  </si>
  <si>
    <t>115-90-2</t>
  </si>
  <si>
    <t>C11H17O4PS2</t>
  </si>
  <si>
    <t>115-95-7</t>
  </si>
  <si>
    <t>115-96-8</t>
  </si>
  <si>
    <t>C6H12Cl3O4P</t>
  </si>
  <si>
    <t>116-06-3</t>
  </si>
  <si>
    <t>C7H14N2O2S</t>
  </si>
  <si>
    <t>116-09-6</t>
  </si>
  <si>
    <t>116-11-0</t>
  </si>
  <si>
    <t>116-14-3</t>
  </si>
  <si>
    <t>C2F4</t>
  </si>
  <si>
    <t>116-15-4</t>
  </si>
  <si>
    <t>C3F6</t>
  </si>
  <si>
    <t>116-17-6</t>
  </si>
  <si>
    <t>C9H21O3P</t>
  </si>
  <si>
    <t>116-29-0</t>
  </si>
  <si>
    <t>C12H6Cl4O2S</t>
  </si>
  <si>
    <t>116-31-4</t>
  </si>
  <si>
    <t>C20H28O</t>
  </si>
  <si>
    <t>116-38-1</t>
  </si>
  <si>
    <t>C10H16NO.Cl</t>
  </si>
  <si>
    <t>116-53-0</t>
  </si>
  <si>
    <t>117-10-2</t>
  </si>
  <si>
    <t>117-34-0</t>
  </si>
  <si>
    <t>C14H12O2</t>
  </si>
  <si>
    <t>117-37-3</t>
  </si>
  <si>
    <t>C16H12O3</t>
  </si>
  <si>
    <t>117-39-5</t>
  </si>
  <si>
    <t>C15H10O7</t>
  </si>
  <si>
    <t>117-80-6</t>
  </si>
  <si>
    <t>C10H4Cl2O2</t>
  </si>
  <si>
    <t>117-81-7</t>
  </si>
  <si>
    <t>C24H38O4</t>
  </si>
  <si>
    <t>117-84-0</t>
  </si>
  <si>
    <t>117-89-5</t>
  </si>
  <si>
    <t>C21H24F3N3S</t>
  </si>
  <si>
    <t>117-96-4</t>
  </si>
  <si>
    <t>C11H9I3N2O4</t>
  </si>
  <si>
    <t>118-00-3</t>
  </si>
  <si>
    <t>C10H13N5O5</t>
  </si>
  <si>
    <t>118-10-5</t>
  </si>
  <si>
    <t>C19H22N2O</t>
  </si>
  <si>
    <t>118-41-2</t>
  </si>
  <si>
    <t>C10H12O5</t>
  </si>
  <si>
    <t>118-42-3</t>
  </si>
  <si>
    <t>C18H26ClN3O</t>
  </si>
  <si>
    <t>118-48-9</t>
  </si>
  <si>
    <t>C8H5NO3</t>
  </si>
  <si>
    <t>118-52-5</t>
  </si>
  <si>
    <t>C5H6Cl2N2O2</t>
  </si>
  <si>
    <t>118-55-8</t>
  </si>
  <si>
    <t>118-60-5</t>
  </si>
  <si>
    <t>C15H22O3</t>
  </si>
  <si>
    <t>118-71-8</t>
  </si>
  <si>
    <t>118-74-1</t>
  </si>
  <si>
    <t>C6Cl6</t>
  </si>
  <si>
    <t>118-75-2</t>
  </si>
  <si>
    <t>C6Cl4O2</t>
  </si>
  <si>
    <t>118-79-6</t>
  </si>
  <si>
    <t>C6H3Br3O</t>
  </si>
  <si>
    <t>118-82-1</t>
  </si>
  <si>
    <t>C29H44O2</t>
  </si>
  <si>
    <t>118-90-1</t>
  </si>
  <si>
    <t>118-91-2</t>
  </si>
  <si>
    <t>118-92-3</t>
  </si>
  <si>
    <t>118-93-4</t>
  </si>
  <si>
    <t>118-96-7</t>
  </si>
  <si>
    <t>C7H5N3O6</t>
  </si>
  <si>
    <t>119-04-0</t>
  </si>
  <si>
    <t>C23H46N6O13</t>
  </si>
  <si>
    <t>119-13-1</t>
  </si>
  <si>
    <t>C27H46O2</t>
  </si>
  <si>
    <t>119-26-6</t>
  </si>
  <si>
    <t>119-36-8</t>
  </si>
  <si>
    <t>119-47-1</t>
  </si>
  <si>
    <t>C23H32O2</t>
  </si>
  <si>
    <t>119-53-9</t>
  </si>
  <si>
    <t>119-61-9</t>
  </si>
  <si>
    <t>119-64-2</t>
  </si>
  <si>
    <t>119-65-3</t>
  </si>
  <si>
    <t>119-90-4</t>
  </si>
  <si>
    <t>C14H16N2O2</t>
  </si>
  <si>
    <t>119-93-7</t>
  </si>
  <si>
    <t>C14H16N2</t>
  </si>
  <si>
    <t>120-12-7</t>
  </si>
  <si>
    <t>120-14-9</t>
  </si>
  <si>
    <t>120-18-3</t>
  </si>
  <si>
    <t>C10H8O3S</t>
  </si>
  <si>
    <t>120-20-7</t>
  </si>
  <si>
    <t>C10H15NO2</t>
  </si>
  <si>
    <t>120-21-8</t>
  </si>
  <si>
    <t>C11H15NO</t>
  </si>
  <si>
    <t>120-32-1</t>
  </si>
  <si>
    <t>C13H11ClO</t>
  </si>
  <si>
    <t>120-36-5</t>
  </si>
  <si>
    <t>C9H8Cl2O3</t>
  </si>
  <si>
    <t>120-40-1</t>
  </si>
  <si>
    <t>C16H33NO3</t>
  </si>
  <si>
    <t>120-46-7</t>
  </si>
  <si>
    <t>C15H12O2</t>
  </si>
  <si>
    <t>120-47-8</t>
  </si>
  <si>
    <t>120-51-4</t>
  </si>
  <si>
    <t>120-55-8</t>
  </si>
  <si>
    <t>C18H18O5</t>
  </si>
  <si>
    <t>120-57-0</t>
  </si>
  <si>
    <t>C8H6O3</t>
  </si>
  <si>
    <t>120-61-6</t>
  </si>
  <si>
    <t>C10H10O4</t>
  </si>
  <si>
    <t>120-72-9</t>
  </si>
  <si>
    <t>120-73-0</t>
  </si>
  <si>
    <t>C5H4N4</t>
  </si>
  <si>
    <t>120-78-5</t>
  </si>
  <si>
    <t>C14H8N2S4</t>
  </si>
  <si>
    <t>120-80-9</t>
  </si>
  <si>
    <t>120-82-1</t>
  </si>
  <si>
    <t>120-83-2</t>
  </si>
  <si>
    <t>120-92-3</t>
  </si>
  <si>
    <t>120-93-4</t>
  </si>
  <si>
    <t>C3H6N2O</t>
  </si>
  <si>
    <t>120-94-5</t>
  </si>
  <si>
    <t>120-97-8</t>
  </si>
  <si>
    <t>C6H6Cl2N2O4S2</t>
  </si>
  <si>
    <t>121-14-2</t>
  </si>
  <si>
    <t>C7H6N2O4</t>
  </si>
  <si>
    <t>121-21-1</t>
  </si>
  <si>
    <t>C21H28O3</t>
  </si>
  <si>
    <t>121-29-9</t>
  </si>
  <si>
    <t>C22H28O5</t>
  </si>
  <si>
    <t>121-32-4</t>
  </si>
  <si>
    <t>121-33-5</t>
  </si>
  <si>
    <t>121-34-6</t>
  </si>
  <si>
    <t>121-43-7</t>
  </si>
  <si>
    <t>C3H9BO3</t>
  </si>
  <si>
    <t>121-44-8</t>
  </si>
  <si>
    <t>121-45-9</t>
  </si>
  <si>
    <t>C3H9O3P</t>
  </si>
  <si>
    <t>121-46-0</t>
  </si>
  <si>
    <t>121-47-1</t>
  </si>
  <si>
    <t>C6H7NO3S</t>
  </si>
  <si>
    <t>121-54-0</t>
  </si>
  <si>
    <t>C27H42NO2.Cl</t>
  </si>
  <si>
    <t>121-57-3</t>
  </si>
  <si>
    <t>121-60-8</t>
  </si>
  <si>
    <t>C8H8ClNO3S</t>
  </si>
  <si>
    <t>121-69-7</t>
  </si>
  <si>
    <t>121-73-3</t>
  </si>
  <si>
    <t>121-75-5</t>
  </si>
  <si>
    <t>C10H19O6PS2</t>
  </si>
  <si>
    <t>121-79-9</t>
  </si>
  <si>
    <t>121-82-4</t>
  </si>
  <si>
    <t>C3H6N6O6</t>
  </si>
  <si>
    <t>121-89-1</t>
  </si>
  <si>
    <t>121-90-4</t>
  </si>
  <si>
    <t>C7H4ClNO3</t>
  </si>
  <si>
    <t>121-91-5</t>
  </si>
  <si>
    <t>121-92-6</t>
  </si>
  <si>
    <t>122-00-9</t>
  </si>
  <si>
    <t>122-01-0</t>
  </si>
  <si>
    <t>122-03-2</t>
  </si>
  <si>
    <t>122-04-3</t>
  </si>
  <si>
    <t>122-09-8</t>
  </si>
  <si>
    <t>122-11-2</t>
  </si>
  <si>
    <t>C12H14N4O4S</t>
  </si>
  <si>
    <t>122-14-5</t>
  </si>
  <si>
    <t>C9H12NO5PS</t>
  </si>
  <si>
    <t>122-18-9</t>
  </si>
  <si>
    <t>C25H46N.Cl</t>
  </si>
  <si>
    <t>122-19-0</t>
  </si>
  <si>
    <t>C27H50N.Cl</t>
  </si>
  <si>
    <t>122-20-3</t>
  </si>
  <si>
    <t>C9H21NO3</t>
  </si>
  <si>
    <t>122-32-7</t>
  </si>
  <si>
    <t>C57H104O6</t>
  </si>
  <si>
    <t>122-34-9</t>
  </si>
  <si>
    <t>C7H12ClN5</t>
  </si>
  <si>
    <t>122-39-4</t>
  </si>
  <si>
    <t>122-42-9</t>
  </si>
  <si>
    <t>122-51-0</t>
  </si>
  <si>
    <t>C7H16O3</t>
  </si>
  <si>
    <t>122-52-1</t>
  </si>
  <si>
    <t>C6H15O3P</t>
  </si>
  <si>
    <t>122-57-6</t>
  </si>
  <si>
    <t>C10H10O</t>
  </si>
  <si>
    <t>122-59-8</t>
  </si>
  <si>
    <t>122-60-1</t>
  </si>
  <si>
    <t>122-62-3</t>
  </si>
  <si>
    <t>C26H50O4</t>
  </si>
  <si>
    <t>122-66-7</t>
  </si>
  <si>
    <t>122-70-3</t>
  </si>
  <si>
    <t>122-78-1</t>
  </si>
  <si>
    <t>122-79-2</t>
  </si>
  <si>
    <t>122-80-5</t>
  </si>
  <si>
    <t>122-88-3</t>
  </si>
  <si>
    <t>C8H7ClO3</t>
  </si>
  <si>
    <t>122-97-4</t>
  </si>
  <si>
    <t>122-99-6</t>
  </si>
  <si>
    <t>123-00-2</t>
  </si>
  <si>
    <t>C7H16N2O</t>
  </si>
  <si>
    <t>123-01-3</t>
  </si>
  <si>
    <t>C18H30</t>
  </si>
  <si>
    <t>123-03-5</t>
  </si>
  <si>
    <t>C21H38N.Cl</t>
  </si>
  <si>
    <t>123-05-7</t>
  </si>
  <si>
    <t>123-07-9</t>
  </si>
  <si>
    <t>123-08-0</t>
  </si>
  <si>
    <t>123-11-5</t>
  </si>
  <si>
    <t>123-19-3</t>
  </si>
  <si>
    <t>123-25-1</t>
  </si>
  <si>
    <t>C8H14O4</t>
  </si>
  <si>
    <t>123-28-4</t>
  </si>
  <si>
    <t>C30H58O4S</t>
  </si>
  <si>
    <t>123-30-8</t>
  </si>
  <si>
    <t>123-31-9</t>
  </si>
  <si>
    <t>123-32-0</t>
  </si>
  <si>
    <t>123-33-1</t>
  </si>
  <si>
    <t>123-35-3</t>
  </si>
  <si>
    <t>123-38-6</t>
  </si>
  <si>
    <t>123-39-7</t>
  </si>
  <si>
    <t>123-42-2</t>
  </si>
  <si>
    <t>123-51-3</t>
  </si>
  <si>
    <t>123-54-6</t>
  </si>
  <si>
    <t>123-56-8</t>
  </si>
  <si>
    <t>123-62-6</t>
  </si>
  <si>
    <t>C6H10O3</t>
  </si>
  <si>
    <t>123-63-7</t>
  </si>
  <si>
    <t>123-66-0</t>
  </si>
  <si>
    <t>123-72-8</t>
  </si>
  <si>
    <t>123-73-9</t>
  </si>
  <si>
    <t>123-75-1</t>
  </si>
  <si>
    <t>C4H9N</t>
  </si>
  <si>
    <t>123-76-2</t>
  </si>
  <si>
    <t>123-77-3</t>
  </si>
  <si>
    <t>C2H4N4O2</t>
  </si>
  <si>
    <t>123-78-4</t>
  </si>
  <si>
    <t>C18H37NO2</t>
  </si>
  <si>
    <t>123-86-4</t>
  </si>
  <si>
    <t>123-90-0</t>
  </si>
  <si>
    <t>C4H9NS</t>
  </si>
  <si>
    <t>123-91-1</t>
  </si>
  <si>
    <t>123-92-2</t>
  </si>
  <si>
    <t>123-94-4</t>
  </si>
  <si>
    <t>C21H42O4</t>
  </si>
  <si>
    <t>123-95-5</t>
  </si>
  <si>
    <t>123-96-6</t>
  </si>
  <si>
    <t>123-99-9</t>
  </si>
  <si>
    <t>C9H16O4</t>
  </si>
  <si>
    <t>124-02-7</t>
  </si>
  <si>
    <t>C6H11N</t>
  </si>
  <si>
    <t>124-04-9</t>
  </si>
  <si>
    <t>124-06-1</t>
  </si>
  <si>
    <t>124-07-2</t>
  </si>
  <si>
    <t>124-09-4</t>
  </si>
  <si>
    <t>124-10-7</t>
  </si>
  <si>
    <t>C15H30O2</t>
  </si>
  <si>
    <t>124-11-8</t>
  </si>
  <si>
    <t>C9H18</t>
  </si>
  <si>
    <t>124-13-0</t>
  </si>
  <si>
    <t>124-18-5</t>
  </si>
  <si>
    <t>C10H22</t>
  </si>
  <si>
    <t>124-19-6</t>
  </si>
  <si>
    <t>124-20-9</t>
  </si>
  <si>
    <t>C7H19N3</t>
  </si>
  <si>
    <t>124-22-1</t>
  </si>
  <si>
    <t>124-25-4</t>
  </si>
  <si>
    <t>C14H28O</t>
  </si>
  <si>
    <t>124-26-5</t>
  </si>
  <si>
    <t>C18H37NO</t>
  </si>
  <si>
    <t>124-30-1</t>
  </si>
  <si>
    <t>C18H39N</t>
  </si>
  <si>
    <t>124-38-9</t>
  </si>
  <si>
    <t>CO2</t>
  </si>
  <si>
    <t>124-40-3</t>
  </si>
  <si>
    <t>124-41-4</t>
  </si>
  <si>
    <t>CH4O.Na</t>
  </si>
  <si>
    <t>124-43-6</t>
  </si>
  <si>
    <t>CH4N2O.H2O2</t>
  </si>
  <si>
    <t>124-48-1</t>
  </si>
  <si>
    <t>CHBr2Cl</t>
  </si>
  <si>
    <t>124-58-3</t>
  </si>
  <si>
    <t>CH5AsO3</t>
  </si>
  <si>
    <t>124-63-0</t>
  </si>
  <si>
    <t>CH3ClO2S</t>
  </si>
  <si>
    <t>124-65-2</t>
  </si>
  <si>
    <t>C2H7AsO2.Na</t>
  </si>
  <si>
    <t>124-68-5</t>
  </si>
  <si>
    <t>124-76-5</t>
  </si>
  <si>
    <t>124-87-8</t>
  </si>
  <si>
    <t>C15H18O7.C15H16O6</t>
  </si>
  <si>
    <t>124-94-7</t>
  </si>
  <si>
    <t>C21H27FO6</t>
  </si>
  <si>
    <t>125-12-2</t>
  </si>
  <si>
    <t>125-29-1</t>
  </si>
  <si>
    <t>125-33-7</t>
  </si>
  <si>
    <t>125-40-6</t>
  </si>
  <si>
    <t>125-53-1</t>
  </si>
  <si>
    <t>C20H28N2O3</t>
  </si>
  <si>
    <t>125-64-4</t>
  </si>
  <si>
    <t>C10H17NO2</t>
  </si>
  <si>
    <t>125-71-3</t>
  </si>
  <si>
    <t>C18H25NO</t>
  </si>
  <si>
    <t>125-84-8</t>
  </si>
  <si>
    <t>126-06-7</t>
  </si>
  <si>
    <t>C5H6BrClN2O2</t>
  </si>
  <si>
    <t>126-07-8</t>
  </si>
  <si>
    <t>C17H17ClO6</t>
  </si>
  <si>
    <t>126-13-6</t>
  </si>
  <si>
    <t>C40H62O19</t>
  </si>
  <si>
    <t>126-14-7</t>
  </si>
  <si>
    <t>C28H38O19</t>
  </si>
  <si>
    <t>126-15-8</t>
  </si>
  <si>
    <t>C13H16O2</t>
  </si>
  <si>
    <t>126-30-7</t>
  </si>
  <si>
    <t>126-33-0</t>
  </si>
  <si>
    <t>C4H8O2S</t>
  </si>
  <si>
    <t>126-52-3</t>
  </si>
  <si>
    <t>126-58-9</t>
  </si>
  <si>
    <t>C10H22O7</t>
  </si>
  <si>
    <t>126-72-7</t>
  </si>
  <si>
    <t>C9H15Br6O4P</t>
  </si>
  <si>
    <t>126-73-8</t>
  </si>
  <si>
    <t>C12H27O4P</t>
  </si>
  <si>
    <t>126-81-8</t>
  </si>
  <si>
    <t>C8H12O2</t>
  </si>
  <si>
    <t>126-98-7</t>
  </si>
  <si>
    <t>126-99-8</t>
  </si>
  <si>
    <t>C4H5Cl</t>
  </si>
  <si>
    <t>127-06-0</t>
  </si>
  <si>
    <t>127-07-1</t>
  </si>
  <si>
    <t>CH4N2O2</t>
  </si>
  <si>
    <t>127-08-2</t>
  </si>
  <si>
    <t>C2H4O2.K</t>
  </si>
  <si>
    <t>127-09-3</t>
  </si>
  <si>
    <t>C2H4O2.Na</t>
  </si>
  <si>
    <t>127-17-3</t>
  </si>
  <si>
    <t>127-18-4</t>
  </si>
  <si>
    <t>C2Cl4</t>
  </si>
  <si>
    <t>127-19-5</t>
  </si>
  <si>
    <t>127-31-1</t>
  </si>
  <si>
    <t>C21H29FO5</t>
  </si>
  <si>
    <t>127-33-3</t>
  </si>
  <si>
    <t>C21H21ClN2O8</t>
  </si>
  <si>
    <t>127-40-2</t>
  </si>
  <si>
    <t>C40H56O2</t>
  </si>
  <si>
    <t>127-41-3</t>
  </si>
  <si>
    <t>127-47-9</t>
  </si>
  <si>
    <t>C22H32O2</t>
  </si>
  <si>
    <t>127-48-0</t>
  </si>
  <si>
    <t>C6H9NO3</t>
  </si>
  <si>
    <t>127-63-9</t>
  </si>
  <si>
    <t>C12H10O2S</t>
  </si>
  <si>
    <t>127-65-1</t>
  </si>
  <si>
    <t>C7H8ClNO2S.Na</t>
  </si>
  <si>
    <t>127-69-5</t>
  </si>
  <si>
    <t>C11H13N3O3S</t>
  </si>
  <si>
    <t>127-79-7</t>
  </si>
  <si>
    <t>C11H12N4O2S</t>
  </si>
  <si>
    <t>127-91-3</t>
  </si>
  <si>
    <t>128-04-1</t>
  </si>
  <si>
    <t>C3H7NS2.Na</t>
  </si>
  <si>
    <t>128-08-5</t>
  </si>
  <si>
    <t>C4H4BrNO2</t>
  </si>
  <si>
    <t>128-09-6</t>
  </si>
  <si>
    <t>C4H4ClNO2</t>
  </si>
  <si>
    <t>128-13-2</t>
  </si>
  <si>
    <t>128-37-0</t>
  </si>
  <si>
    <t>128-39-2</t>
  </si>
  <si>
    <t>128-44-9</t>
  </si>
  <si>
    <t>C7H5NO3S.Na</t>
  </si>
  <si>
    <t>128-46-1</t>
  </si>
  <si>
    <t>C21H41N7O12</t>
  </si>
  <si>
    <t>128-53-0</t>
  </si>
  <si>
    <t>C6H7NO2</t>
  </si>
  <si>
    <t>128-62-1</t>
  </si>
  <si>
    <t>C22H23NO7</t>
  </si>
  <si>
    <t>128-69-8</t>
  </si>
  <si>
    <t>C24H8O6</t>
  </si>
  <si>
    <t>128-80-3</t>
  </si>
  <si>
    <t>C28H22N2O2</t>
  </si>
  <si>
    <t>128-95-0</t>
  </si>
  <si>
    <t>C14H10N2O2</t>
  </si>
  <si>
    <t>129-00-0</t>
  </si>
  <si>
    <t>C16H10</t>
  </si>
  <si>
    <t>129-03-3</t>
  </si>
  <si>
    <t>C21H21N</t>
  </si>
  <si>
    <t>129-20-4</t>
  </si>
  <si>
    <t>C19H20N2O3</t>
  </si>
  <si>
    <t>129-79-3</t>
  </si>
  <si>
    <t>C13H5N3O7</t>
  </si>
  <si>
    <t>130-15-4</t>
  </si>
  <si>
    <t>C10H6O2</t>
  </si>
  <si>
    <t>130-95-0</t>
  </si>
  <si>
    <t>131-01-1</t>
  </si>
  <si>
    <t>C32H38N2O8</t>
  </si>
  <si>
    <t>131-11-3</t>
  </si>
  <si>
    <t>131-17-9</t>
  </si>
  <si>
    <t>C14H14O4</t>
  </si>
  <si>
    <t>131-48-6</t>
  </si>
  <si>
    <t>C11H19NO9</t>
  </si>
  <si>
    <t>131-52-2</t>
  </si>
  <si>
    <t>C6HCl5O.Na</t>
  </si>
  <si>
    <t>131-55-5</t>
  </si>
  <si>
    <t>C13H10O5</t>
  </si>
  <si>
    <t>131-56-6</t>
  </si>
  <si>
    <t>131-57-7</t>
  </si>
  <si>
    <t>131-91-9</t>
  </si>
  <si>
    <t>131-99-7</t>
  </si>
  <si>
    <t>C10H13N4O8P</t>
  </si>
  <si>
    <t>132-06-9</t>
  </si>
  <si>
    <t>C10H15N4O14P3</t>
  </si>
  <si>
    <t>132-16-1</t>
  </si>
  <si>
    <t>C32H16FeN8</t>
  </si>
  <si>
    <t>132-21-8</t>
  </si>
  <si>
    <t>132-22-9</t>
  </si>
  <si>
    <t>C16H19ClN2</t>
  </si>
  <si>
    <t>132-64-9</t>
  </si>
  <si>
    <t>C12H8O</t>
  </si>
  <si>
    <t>132-65-0</t>
  </si>
  <si>
    <t>C12H8S</t>
  </si>
  <si>
    <t>133-06-2</t>
  </si>
  <si>
    <t>C9H8Cl3NO2S</t>
  </si>
  <si>
    <t>133-07-3</t>
  </si>
  <si>
    <t>C9H4Cl3NO2S</t>
  </si>
  <si>
    <t>133-16-4</t>
  </si>
  <si>
    <t>C13H19ClN2O2</t>
  </si>
  <si>
    <t>133-32-4</t>
  </si>
  <si>
    <t>133-42-6</t>
  </si>
  <si>
    <t>C6H12O7</t>
  </si>
  <si>
    <t>133-67-5</t>
  </si>
  <si>
    <t>C8H8Cl3N3O4S2</t>
  </si>
  <si>
    <t>133-89-1</t>
  </si>
  <si>
    <t>C15H24N2O17P2</t>
  </si>
  <si>
    <t>134-03-2</t>
  </si>
  <si>
    <t>C6H8O6.Na</t>
  </si>
  <si>
    <t>134-09-8</t>
  </si>
  <si>
    <t>134-20-3</t>
  </si>
  <si>
    <t>134-32-7</t>
  </si>
  <si>
    <t>134-49-6</t>
  </si>
  <si>
    <t>134-58-7</t>
  </si>
  <si>
    <t>C4H4N6O</t>
  </si>
  <si>
    <t>134-62-3</t>
  </si>
  <si>
    <t>C12H17NO</t>
  </si>
  <si>
    <t>134-80-5</t>
  </si>
  <si>
    <t>C13H19NO.ClH</t>
  </si>
  <si>
    <t>134-81-6</t>
  </si>
  <si>
    <t>C14H10O2</t>
  </si>
  <si>
    <t>134-84-9</t>
  </si>
  <si>
    <t>134-85-0</t>
  </si>
  <si>
    <t>C13H9ClO</t>
  </si>
  <si>
    <t>134-96-3</t>
  </si>
  <si>
    <t>135-02-4</t>
  </si>
  <si>
    <t>135-07-9</t>
  </si>
  <si>
    <t>C9H11Cl2N3O4S2</t>
  </si>
  <si>
    <t>135-09-1</t>
  </si>
  <si>
    <t>C8H8F3N3O4S2</t>
  </si>
  <si>
    <t>135-16-0</t>
  </si>
  <si>
    <t>C19H23N7O6</t>
  </si>
  <si>
    <t>135-19-3</t>
  </si>
  <si>
    <t>135-48-8</t>
  </si>
  <si>
    <t>135-88-6</t>
  </si>
  <si>
    <t>135-98-8</t>
  </si>
  <si>
    <t>136-45-8</t>
  </si>
  <si>
    <t>C13H17NO4</t>
  </si>
  <si>
    <t>136-47-0</t>
  </si>
  <si>
    <t>C15H24N2O2.ClH</t>
  </si>
  <si>
    <t>136-52-7</t>
  </si>
  <si>
    <t>C8H16O2.1/2Co</t>
  </si>
  <si>
    <t>136-60-7</t>
  </si>
  <si>
    <t>136-84-5</t>
  </si>
  <si>
    <t>136-95-8</t>
  </si>
  <si>
    <t>C7H6N2S</t>
  </si>
  <si>
    <t>137-07-5</t>
  </si>
  <si>
    <t>C6H7NS</t>
  </si>
  <si>
    <t>137-08-6</t>
  </si>
  <si>
    <t>C9H17NO5.1/2Ca</t>
  </si>
  <si>
    <t>137-16-6</t>
  </si>
  <si>
    <t>C15H29NO3.Na</t>
  </si>
  <si>
    <t>137-26-8</t>
  </si>
  <si>
    <t>C6H12N2S4</t>
  </si>
  <si>
    <t>137-30-4</t>
  </si>
  <si>
    <t>C6H12N2S4Zn</t>
  </si>
  <si>
    <t>137-32-6</t>
  </si>
  <si>
    <t>137-40-6</t>
  </si>
  <si>
    <t>C3H6O2.Na</t>
  </si>
  <si>
    <t>137-43-9</t>
  </si>
  <si>
    <t>C5H9Br</t>
  </si>
  <si>
    <t>137-58-6</t>
  </si>
  <si>
    <t>C14H22N2O</t>
  </si>
  <si>
    <t>137-66-6</t>
  </si>
  <si>
    <t>C22H38O7</t>
  </si>
  <si>
    <t>138-08-9</t>
  </si>
  <si>
    <t>C3H5O6P</t>
  </si>
  <si>
    <t>138-52-3</t>
  </si>
  <si>
    <t>C13H18O7</t>
  </si>
  <si>
    <t>138-56-7</t>
  </si>
  <si>
    <t>C21H28N2O5</t>
  </si>
  <si>
    <t>138-59-0</t>
  </si>
  <si>
    <t>C7H10O5</t>
  </si>
  <si>
    <t>138-65-8</t>
  </si>
  <si>
    <t>138-86-3</t>
  </si>
  <si>
    <t>138-89-6</t>
  </si>
  <si>
    <t>139-02-6</t>
  </si>
  <si>
    <t>C6H6O.Na</t>
  </si>
  <si>
    <t>139-07-1</t>
  </si>
  <si>
    <t>139-08-2</t>
  </si>
  <si>
    <t>C23H42N.Cl</t>
  </si>
  <si>
    <t>139-12-8</t>
  </si>
  <si>
    <t>C2H4O2.1/3Al</t>
  </si>
  <si>
    <t>139-13-9</t>
  </si>
  <si>
    <t>C6H9NO6</t>
  </si>
  <si>
    <t>139-33-3</t>
  </si>
  <si>
    <t>C10H16N2O8.2Na</t>
  </si>
  <si>
    <t>139-40-2</t>
  </si>
  <si>
    <t>C9H16ClN5</t>
  </si>
  <si>
    <t>139-66-2</t>
  </si>
  <si>
    <t>C12H10S</t>
  </si>
  <si>
    <t>139-85-5</t>
  </si>
  <si>
    <t>139-89-9</t>
  </si>
  <si>
    <t>C10H18N2O7.3Na</t>
  </si>
  <si>
    <t>139-96-8</t>
  </si>
  <si>
    <t>C12H26O4S.C6H15NO3</t>
  </si>
  <si>
    <t>140-01-2</t>
  </si>
  <si>
    <t>C14H23N3O10.5Na</t>
  </si>
  <si>
    <t>140-10-3</t>
  </si>
  <si>
    <t>C9H8O2</t>
  </si>
  <si>
    <t>140-11-4</t>
  </si>
  <si>
    <t>140-29-4</t>
  </si>
  <si>
    <t>140-31-8</t>
  </si>
  <si>
    <t>C6H15N3</t>
  </si>
  <si>
    <t>140-66-9</t>
  </si>
  <si>
    <t>140-67-0</t>
  </si>
  <si>
    <t>140-72-7</t>
  </si>
  <si>
    <t>C21H38N.Br</t>
  </si>
  <si>
    <t>140-75-0</t>
  </si>
  <si>
    <t>C7H8FN</t>
  </si>
  <si>
    <t>140-88-5</t>
  </si>
  <si>
    <t>140-89-6</t>
  </si>
  <si>
    <t>C3H6OS2.K</t>
  </si>
  <si>
    <t>140-95-4</t>
  </si>
  <si>
    <t>C3H8N2O3</t>
  </si>
  <si>
    <t>141-04-8</t>
  </si>
  <si>
    <t>C14H26O4</t>
  </si>
  <si>
    <t>141-05-9</t>
  </si>
  <si>
    <t>C8H12O4</t>
  </si>
  <si>
    <t>141-12-8</t>
  </si>
  <si>
    <t>141-22-0</t>
  </si>
  <si>
    <t>C18H34O3</t>
  </si>
  <si>
    <t>141-27-5</t>
  </si>
  <si>
    <t>141-32-2</t>
  </si>
  <si>
    <t>141-43-5</t>
  </si>
  <si>
    <t>C2H7NO</t>
  </si>
  <si>
    <t>141-46-8</t>
  </si>
  <si>
    <t>141-52-6</t>
  </si>
  <si>
    <t>C2H6O.Na</t>
  </si>
  <si>
    <t>141-53-7</t>
  </si>
  <si>
    <t>CH2O2.Na</t>
  </si>
  <si>
    <t>141-75-3</t>
  </si>
  <si>
    <t>141-78-6</t>
  </si>
  <si>
    <t>141-79-7</t>
  </si>
  <si>
    <t>141-82-2</t>
  </si>
  <si>
    <t>C3H4O4</t>
  </si>
  <si>
    <t>141-84-4</t>
  </si>
  <si>
    <t>C3H3NOS2</t>
  </si>
  <si>
    <t>141-86-6</t>
  </si>
  <si>
    <t>C5H7N3</t>
  </si>
  <si>
    <t>141-90-2</t>
  </si>
  <si>
    <t>C4H4N2OS</t>
  </si>
  <si>
    <t>141-97-9</t>
  </si>
  <si>
    <t>142-04-1</t>
  </si>
  <si>
    <t>C6H7N.ClH</t>
  </si>
  <si>
    <t>142-08-5</t>
  </si>
  <si>
    <t>142-26-7</t>
  </si>
  <si>
    <t>142-28-9</t>
  </si>
  <si>
    <t>142-29-0</t>
  </si>
  <si>
    <t>142-47-2</t>
  </si>
  <si>
    <t>C5H9NO4.Na</t>
  </si>
  <si>
    <t>142-61-0</t>
  </si>
  <si>
    <t>C6H11ClO</t>
  </si>
  <si>
    <t>142-62-1</t>
  </si>
  <si>
    <t>142-68-7</t>
  </si>
  <si>
    <t>142-71-2</t>
  </si>
  <si>
    <t>C2H4O2.1/2Cu</t>
  </si>
  <si>
    <t>142-72-3</t>
  </si>
  <si>
    <t>C2H4O2.1/2Mg</t>
  </si>
  <si>
    <t>142-73-4</t>
  </si>
  <si>
    <t>142-75-6</t>
  </si>
  <si>
    <t>C21H42O3</t>
  </si>
  <si>
    <t>142-78-9</t>
  </si>
  <si>
    <t>C14H29NO2</t>
  </si>
  <si>
    <t>142-82-5</t>
  </si>
  <si>
    <t>142-84-7</t>
  </si>
  <si>
    <t>142-87-0</t>
  </si>
  <si>
    <t>C10H22O4S.Na</t>
  </si>
  <si>
    <t>142-90-5</t>
  </si>
  <si>
    <t>C16H30O2</t>
  </si>
  <si>
    <t>142-91-6</t>
  </si>
  <si>
    <t>142-92-7</t>
  </si>
  <si>
    <t>142-96-1</t>
  </si>
  <si>
    <t>143-00-0</t>
  </si>
  <si>
    <t>C12H26O4S.C4H11NO2</t>
  </si>
  <si>
    <t>143-07-7</t>
  </si>
  <si>
    <t>143-08-8</t>
  </si>
  <si>
    <t>C9H20O</t>
  </si>
  <si>
    <t>143-10-2</t>
  </si>
  <si>
    <t>C10H22S</t>
  </si>
  <si>
    <t>143-15-7</t>
  </si>
  <si>
    <t>C12H25Br</t>
  </si>
  <si>
    <t>143-18-0</t>
  </si>
  <si>
    <t>C18H34O2.K</t>
  </si>
  <si>
    <t>143-19-1</t>
  </si>
  <si>
    <t>C18H34O2.Na</t>
  </si>
  <si>
    <t>143-22-6</t>
  </si>
  <si>
    <t>C10H22O4</t>
  </si>
  <si>
    <t>143-24-8</t>
  </si>
  <si>
    <t>C10H22O5</t>
  </si>
  <si>
    <t>143-27-1</t>
  </si>
  <si>
    <t>C16H35N</t>
  </si>
  <si>
    <t>143-28-2</t>
  </si>
  <si>
    <t>C18H36O</t>
  </si>
  <si>
    <t>143-33-9</t>
  </si>
  <si>
    <t>CNNa</t>
  </si>
  <si>
    <t>143-50-0</t>
  </si>
  <si>
    <t>C10Cl10O</t>
  </si>
  <si>
    <t>143-62-4</t>
  </si>
  <si>
    <t>C23H34O4</t>
  </si>
  <si>
    <t>143-66-8</t>
  </si>
  <si>
    <t>C24H20B.Na</t>
  </si>
  <si>
    <t>143-74-8</t>
  </si>
  <si>
    <t>C19H14O5S</t>
  </si>
  <si>
    <t>144-02-5</t>
  </si>
  <si>
    <t>C8H12N2O3.Na</t>
  </si>
  <si>
    <t>144-11-6</t>
  </si>
  <si>
    <t>C20H31NO</t>
  </si>
  <si>
    <t>144-14-9</t>
  </si>
  <si>
    <t>C22H28N2O2</t>
  </si>
  <si>
    <t>144-19-4</t>
  </si>
  <si>
    <t>144-48-9</t>
  </si>
  <si>
    <t>C2H4INO</t>
  </si>
  <si>
    <t>144-49-0</t>
  </si>
  <si>
    <t>C2H3FO2</t>
  </si>
  <si>
    <t>144-55-8</t>
  </si>
  <si>
    <t>CH2O3.Na</t>
  </si>
  <si>
    <t>144-62-7</t>
  </si>
  <si>
    <t>C2H2O4</t>
  </si>
  <si>
    <t>144-68-3</t>
  </si>
  <si>
    <t>144-75-2</t>
  </si>
  <si>
    <t>C14H16N2O6S3.2Na</t>
  </si>
  <si>
    <t>144-80-9</t>
  </si>
  <si>
    <t>C8H10N2O3S</t>
  </si>
  <si>
    <t>144-82-1</t>
  </si>
  <si>
    <t>C9H10N4O2S2</t>
  </si>
  <si>
    <t>144-83-2</t>
  </si>
  <si>
    <t>C11H11N3O2S</t>
  </si>
  <si>
    <t>145-13-1</t>
  </si>
  <si>
    <t>C21H32O2</t>
  </si>
  <si>
    <t>145-14-2</t>
  </si>
  <si>
    <t>145-42-6</t>
  </si>
  <si>
    <t>C26H45NO7S.Na</t>
  </si>
  <si>
    <t>145-63-1</t>
  </si>
  <si>
    <t>C51H40N6O23S6</t>
  </si>
  <si>
    <t>146-14-5</t>
  </si>
  <si>
    <t>C27H33N9O15P2</t>
  </si>
  <si>
    <t>146-17-8</t>
  </si>
  <si>
    <t>C17H21N4O9P</t>
  </si>
  <si>
    <t>146-22-5</t>
  </si>
  <si>
    <t>C15H11N3O3</t>
  </si>
  <si>
    <t>146-48-5</t>
  </si>
  <si>
    <t>C21H26N2O3</t>
  </si>
  <si>
    <t>146-54-3</t>
  </si>
  <si>
    <t>C18H19F3N2S</t>
  </si>
  <si>
    <t>146-72-5</t>
  </si>
  <si>
    <t>146-77-0</t>
  </si>
  <si>
    <t>C10H12ClN5O4</t>
  </si>
  <si>
    <t>147-14-8</t>
  </si>
  <si>
    <t>C32H16CuN8</t>
  </si>
  <si>
    <t>147-20-6</t>
  </si>
  <si>
    <t>C19H23NO</t>
  </si>
  <si>
    <t>147-24-0</t>
  </si>
  <si>
    <t>C17H21NO.ClH</t>
  </si>
  <si>
    <t>147-71-7</t>
  </si>
  <si>
    <t>147-81-9</t>
  </si>
  <si>
    <t>147-84-2</t>
  </si>
  <si>
    <t>C5H11NS2</t>
  </si>
  <si>
    <t>147-85-3</t>
  </si>
  <si>
    <t>C5H9NO2</t>
  </si>
  <si>
    <t>147-93-3</t>
  </si>
  <si>
    <t>C7H6O2S</t>
  </si>
  <si>
    <t>147-94-4</t>
  </si>
  <si>
    <t>148-03-8</t>
  </si>
  <si>
    <t>C28H48O2</t>
  </si>
  <si>
    <t>148-18-5</t>
  </si>
  <si>
    <t>C5H11NS2.Na</t>
  </si>
  <si>
    <t>148-24-3</t>
  </si>
  <si>
    <t>C9H7NO</t>
  </si>
  <si>
    <t>148-25-4</t>
  </si>
  <si>
    <t>C10H8O8S2</t>
  </si>
  <si>
    <t>148-53-8</t>
  </si>
  <si>
    <t>148-79-8</t>
  </si>
  <si>
    <t>C10H7N3S</t>
  </si>
  <si>
    <t>148-82-3</t>
  </si>
  <si>
    <t>C13H18Cl2N2O2</t>
  </si>
  <si>
    <t>149-29-1</t>
  </si>
  <si>
    <t>149-30-4</t>
  </si>
  <si>
    <t>C7H5NS2</t>
  </si>
  <si>
    <t>149-31-5</t>
  </si>
  <si>
    <t>149-32-6</t>
  </si>
  <si>
    <t>C4H10O4</t>
  </si>
  <si>
    <t>149-44-0</t>
  </si>
  <si>
    <t>CH4O3S.Na</t>
  </si>
  <si>
    <t>149-45-1</t>
  </si>
  <si>
    <t>C6H6O8S2.2Na</t>
  </si>
  <si>
    <t>149-57-5</t>
  </si>
  <si>
    <t>149-73-5</t>
  </si>
  <si>
    <t>149-74-6</t>
  </si>
  <si>
    <t>C7H8Cl2Si</t>
  </si>
  <si>
    <t>149-91-7</t>
  </si>
  <si>
    <t>C7H6O5</t>
  </si>
  <si>
    <t>150-13-0</t>
  </si>
  <si>
    <t>150-19-6</t>
  </si>
  <si>
    <t>150-30-1</t>
  </si>
  <si>
    <t>150-38-9</t>
  </si>
  <si>
    <t>C10H16N2O8.3Na</t>
  </si>
  <si>
    <t>150-39-0</t>
  </si>
  <si>
    <t>C10H18N2O7</t>
  </si>
  <si>
    <t>150-60-7</t>
  </si>
  <si>
    <t>C14H14S2</t>
  </si>
  <si>
    <t>150-68-5</t>
  </si>
  <si>
    <t>C9H11ClN2O</t>
  </si>
  <si>
    <t>150-76-5</t>
  </si>
  <si>
    <t>150-78-7</t>
  </si>
  <si>
    <t>150-84-5</t>
  </si>
  <si>
    <t>C12H22O2</t>
  </si>
  <si>
    <t>150-86-7</t>
  </si>
  <si>
    <t>C20H40O</t>
  </si>
  <si>
    <t>151-01-9</t>
  </si>
  <si>
    <t>C3H6OS2</t>
  </si>
  <si>
    <t>151-10-0</t>
  </si>
  <si>
    <t>151-18-8</t>
  </si>
  <si>
    <t>C3H6N2</t>
  </si>
  <si>
    <t>151-21-3</t>
  </si>
  <si>
    <t>C12H26O4S.Na</t>
  </si>
  <si>
    <t>151-41-7</t>
  </si>
  <si>
    <t>C12H26O4S</t>
  </si>
  <si>
    <t>151-50-8</t>
  </si>
  <si>
    <t>CKN</t>
  </si>
  <si>
    <t>151-51-9</t>
  </si>
  <si>
    <t>CH2N2</t>
  </si>
  <si>
    <t>151-56-4</t>
  </si>
  <si>
    <t>C2H5N</t>
  </si>
  <si>
    <t>151-67-7</t>
  </si>
  <si>
    <t>C2HBrClF3</t>
  </si>
  <si>
    <t>151-83-7</t>
  </si>
  <si>
    <t>C14H18N2O3</t>
  </si>
  <si>
    <t>152-02-3</t>
  </si>
  <si>
    <t>C19H25NO</t>
  </si>
  <si>
    <t>152-43-2</t>
  </si>
  <si>
    <t>C25H32O2</t>
  </si>
  <si>
    <t>152-47-6</t>
  </si>
  <si>
    <t>152-58-9</t>
  </si>
  <si>
    <t>152-62-5</t>
  </si>
  <si>
    <t>C21H28O2</t>
  </si>
  <si>
    <t>152-72-7</t>
  </si>
  <si>
    <t>C19H15NO6</t>
  </si>
  <si>
    <t>153-18-4</t>
  </si>
  <si>
    <t>C27H30O16</t>
  </si>
  <si>
    <t>153-61-7</t>
  </si>
  <si>
    <t>C16H16N2O6S2</t>
  </si>
  <si>
    <t>153-78-6</t>
  </si>
  <si>
    <t>C13H11N</t>
  </si>
  <si>
    <t>153-94-6</t>
  </si>
  <si>
    <t>154-17-6</t>
  </si>
  <si>
    <t>C6H12O5</t>
  </si>
  <si>
    <t>154-21-2</t>
  </si>
  <si>
    <t>C18H34N2O6S</t>
  </si>
  <si>
    <t>154-23-4</t>
  </si>
  <si>
    <t>C15H14O6</t>
  </si>
  <si>
    <t>154-42-7</t>
  </si>
  <si>
    <t>C5H5N5S</t>
  </si>
  <si>
    <t>154-87-0</t>
  </si>
  <si>
    <t>C12H19N4O7P2S.Cl</t>
  </si>
  <si>
    <t>154-93-8</t>
  </si>
  <si>
    <t>C5H9Cl2N3O2</t>
  </si>
  <si>
    <t>155-09-9</t>
  </si>
  <si>
    <t>155-41-9</t>
  </si>
  <si>
    <t>C18H24NO4.Br</t>
  </si>
  <si>
    <t>155-97-5</t>
  </si>
  <si>
    <t>C9H13N2O2</t>
  </si>
  <si>
    <t>156-06-9</t>
  </si>
  <si>
    <t>C9H8O3</t>
  </si>
  <si>
    <t>156-08-1</t>
  </si>
  <si>
    <t>C17H21N</t>
  </si>
  <si>
    <t>156-38-7</t>
  </si>
  <si>
    <t>156-43-4</t>
  </si>
  <si>
    <t>156-54-7</t>
  </si>
  <si>
    <t>C4H8O2.Na</t>
  </si>
  <si>
    <t>156-57-0</t>
  </si>
  <si>
    <t>C2H7NS.ClH</t>
  </si>
  <si>
    <t>156-59-2</t>
  </si>
  <si>
    <t>156-60-5</t>
  </si>
  <si>
    <t>156-62-7</t>
  </si>
  <si>
    <t>CH2N2.Ca</t>
  </si>
  <si>
    <t>156-74-1</t>
  </si>
  <si>
    <t>C16H38N2</t>
  </si>
  <si>
    <t>156-87-6</t>
  </si>
  <si>
    <t>191-07-1</t>
  </si>
  <si>
    <t>C24H12</t>
  </si>
  <si>
    <t>191-24-2</t>
  </si>
  <si>
    <t>C22H12</t>
  </si>
  <si>
    <t>191-26-4</t>
  </si>
  <si>
    <t>192-97-2</t>
  </si>
  <si>
    <t>193-39-5</t>
  </si>
  <si>
    <t>195-19-7</t>
  </si>
  <si>
    <t>198-55-0</t>
  </si>
  <si>
    <t>205-82-3</t>
  </si>
  <si>
    <t>205-99-2</t>
  </si>
  <si>
    <t>206-44-0</t>
  </si>
  <si>
    <t>207-08-9</t>
  </si>
  <si>
    <t>208-96-8</t>
  </si>
  <si>
    <t>C12H8</t>
  </si>
  <si>
    <t>215-58-7</t>
  </si>
  <si>
    <t>217-59-4</t>
  </si>
  <si>
    <t>218-01-9</t>
  </si>
  <si>
    <t>229-87-8</t>
  </si>
  <si>
    <t>C13H9N</t>
  </si>
  <si>
    <t>244-63-3</t>
  </si>
  <si>
    <t>C11H8N2</t>
  </si>
  <si>
    <t>253-82-7</t>
  </si>
  <si>
    <t>260-94-6</t>
  </si>
  <si>
    <t>262-12-4</t>
  </si>
  <si>
    <t>C12H8O2</t>
  </si>
  <si>
    <t>271-44-3</t>
  </si>
  <si>
    <t>271-89-6</t>
  </si>
  <si>
    <t>C8H6O</t>
  </si>
  <si>
    <t>273-53-0</t>
  </si>
  <si>
    <t>275-51-4</t>
  </si>
  <si>
    <t>280-57-9</t>
  </si>
  <si>
    <t>C6H12N2</t>
  </si>
  <si>
    <t>281-23-2</t>
  </si>
  <si>
    <t>286-20-4</t>
  </si>
  <si>
    <t>286-62-4</t>
  </si>
  <si>
    <t>287-23-0</t>
  </si>
  <si>
    <t>287-92-3</t>
  </si>
  <si>
    <t>288-13-1</t>
  </si>
  <si>
    <t>C3H4N2</t>
  </si>
  <si>
    <t>288-32-4</t>
  </si>
  <si>
    <t>288-42-6</t>
  </si>
  <si>
    <t>C3H3NO</t>
  </si>
  <si>
    <t>288-47-1</t>
  </si>
  <si>
    <t>C3H3NS</t>
  </si>
  <si>
    <t>288-88-0</t>
  </si>
  <si>
    <t>C2H3N3</t>
  </si>
  <si>
    <t>288-94-8</t>
  </si>
  <si>
    <t>CH2N4</t>
  </si>
  <si>
    <t>289-80-5</t>
  </si>
  <si>
    <t>289-95-2</t>
  </si>
  <si>
    <t>290-37-9</t>
  </si>
  <si>
    <t>290-87-9</t>
  </si>
  <si>
    <t>C3H3N3</t>
  </si>
  <si>
    <t>291-64-5</t>
  </si>
  <si>
    <t>292-64-8</t>
  </si>
  <si>
    <t>294-93-9</t>
  </si>
  <si>
    <t>297-76-7</t>
  </si>
  <si>
    <t>C24H32O4</t>
  </si>
  <si>
    <t>298-00-0</t>
  </si>
  <si>
    <t>C8H10NO5PS</t>
  </si>
  <si>
    <t>298-02-2</t>
  </si>
  <si>
    <t>C7H17O2PS3</t>
  </si>
  <si>
    <t>298-04-4</t>
  </si>
  <si>
    <t>C8H19O2PS3</t>
  </si>
  <si>
    <t>298-07-7</t>
  </si>
  <si>
    <t>C16H35O4P</t>
  </si>
  <si>
    <t>298-12-4</t>
  </si>
  <si>
    <t>C2H2O3</t>
  </si>
  <si>
    <t>298-14-6</t>
  </si>
  <si>
    <t>CH2O3.K</t>
  </si>
  <si>
    <t>298-46-4</t>
  </si>
  <si>
    <t>C15H12N2O</t>
  </si>
  <si>
    <t>298-50-0</t>
  </si>
  <si>
    <t>C23H30NO3</t>
  </si>
  <si>
    <t>298-57-7</t>
  </si>
  <si>
    <t>C26H28N2</t>
  </si>
  <si>
    <t>298-81-7</t>
  </si>
  <si>
    <t>C12H8O4</t>
  </si>
  <si>
    <t>298-83-9</t>
  </si>
  <si>
    <t>C40H30N10O6.2Cl</t>
  </si>
  <si>
    <t>298-93-1</t>
  </si>
  <si>
    <t>C18H16N5S.Br</t>
  </si>
  <si>
    <t>298-96-4</t>
  </si>
  <si>
    <t>C19H15N4.Cl</t>
  </si>
  <si>
    <t>299-11-6</t>
  </si>
  <si>
    <t>C13H11N2.CH3O4S</t>
  </si>
  <si>
    <t>299-28-5</t>
  </si>
  <si>
    <t>C6H12O7.1/2Ca</t>
  </si>
  <si>
    <t>299-42-3</t>
  </si>
  <si>
    <t>299-84-3</t>
  </si>
  <si>
    <t>C8H8Cl3O3PS</t>
  </si>
  <si>
    <t>300-57-2</t>
  </si>
  <si>
    <t>300-62-9</t>
  </si>
  <si>
    <t>300-76-5</t>
  </si>
  <si>
    <t>C4H7Br2Cl2O4P</t>
  </si>
  <si>
    <t>300-85-6</t>
  </si>
  <si>
    <t>C4H8O3</t>
  </si>
  <si>
    <t>300-92-5</t>
  </si>
  <si>
    <t>C36H71AlO5</t>
  </si>
  <si>
    <t>301-00-8</t>
  </si>
  <si>
    <t>C19H32O2</t>
  </si>
  <si>
    <t>301-02-0</t>
  </si>
  <si>
    <t>C18H35NO</t>
  </si>
  <si>
    <t>301-04-2</t>
  </si>
  <si>
    <t>C2H4O2.1/2Pb</t>
  </si>
  <si>
    <t>301-10-0</t>
  </si>
  <si>
    <t>C8H16O2.1/2Sn</t>
  </si>
  <si>
    <t>302-01-2</t>
  </si>
  <si>
    <t>H4N2</t>
  </si>
  <si>
    <t>302-04-5</t>
  </si>
  <si>
    <t>CNS</t>
  </si>
  <si>
    <t>302-17-0</t>
  </si>
  <si>
    <t>C2H3Cl3O2</t>
  </si>
  <si>
    <t>302-22-7</t>
  </si>
  <si>
    <t>C23H29ClO4</t>
  </si>
  <si>
    <t>302-27-2</t>
  </si>
  <si>
    <t>C34H47NO11</t>
  </si>
  <si>
    <t>302-72-7</t>
  </si>
  <si>
    <t>302-79-4</t>
  </si>
  <si>
    <t>302-84-1</t>
  </si>
  <si>
    <t>302-95-4</t>
  </si>
  <si>
    <t>C24H40O4.Na</t>
  </si>
  <si>
    <t>303-38-8</t>
  </si>
  <si>
    <t>303-43-5</t>
  </si>
  <si>
    <t>C45H78O2</t>
  </si>
  <si>
    <t>303-45-7</t>
  </si>
  <si>
    <t>C30H30O8</t>
  </si>
  <si>
    <t>303-47-9</t>
  </si>
  <si>
    <t>C20H18ClNO6</t>
  </si>
  <si>
    <t>303-49-1</t>
  </si>
  <si>
    <t>C19H23ClN2</t>
  </si>
  <si>
    <t>303-53-7</t>
  </si>
  <si>
    <t>C20H21N</t>
  </si>
  <si>
    <t>303-81-1</t>
  </si>
  <si>
    <t>C31H36N2O11</t>
  </si>
  <si>
    <t>303-98-0</t>
  </si>
  <si>
    <t>C59H90O4</t>
  </si>
  <si>
    <t>304-55-2</t>
  </si>
  <si>
    <t>C4H6O4S2</t>
  </si>
  <si>
    <t>304-59-6</t>
  </si>
  <si>
    <t>C4H6O6.K.Na</t>
  </si>
  <si>
    <t>305-01-1</t>
  </si>
  <si>
    <t>C9H6O4</t>
  </si>
  <si>
    <t>305-03-3</t>
  </si>
  <si>
    <t>C14H19Cl2NO2</t>
  </si>
  <si>
    <t>305-84-0</t>
  </si>
  <si>
    <t>C9H14N4O3</t>
  </si>
  <si>
    <t>306-08-1</t>
  </si>
  <si>
    <t>306-40-1</t>
  </si>
  <si>
    <t>C14H30N2O4</t>
  </si>
  <si>
    <t>306-60-5</t>
  </si>
  <si>
    <t>C5H14N4</t>
  </si>
  <si>
    <t>306-83-2</t>
  </si>
  <si>
    <t>C2HCl2F3</t>
  </si>
  <si>
    <t>306-94-5</t>
  </si>
  <si>
    <t>C10F18</t>
  </si>
  <si>
    <t>309-00-2</t>
  </si>
  <si>
    <t>C12H8Cl6</t>
  </si>
  <si>
    <t>309-29-5</t>
  </si>
  <si>
    <t>C24H30N2O2</t>
  </si>
  <si>
    <t>311-28-4</t>
  </si>
  <si>
    <t>C16H36N.I</t>
  </si>
  <si>
    <t>311-45-5</t>
  </si>
  <si>
    <t>C10H14NO6P</t>
  </si>
  <si>
    <t>311-89-7</t>
  </si>
  <si>
    <t>C12F27N</t>
  </si>
  <si>
    <t>312-84-5</t>
  </si>
  <si>
    <t>313-04-2</t>
  </si>
  <si>
    <t>314-19-2</t>
  </si>
  <si>
    <t>C17H17NO2.ClH</t>
  </si>
  <si>
    <t>314-40-9</t>
  </si>
  <si>
    <t>C9H13BrN2O2</t>
  </si>
  <si>
    <t>315-30-0</t>
  </si>
  <si>
    <t>316-81-4</t>
  </si>
  <si>
    <t>C22H30N4O2S2</t>
  </si>
  <si>
    <t>317-34-0</t>
  </si>
  <si>
    <t>C7H8N4O2.1/2C2H8N2</t>
  </si>
  <si>
    <t>317-52-2</t>
  </si>
  <si>
    <t>C36H42N2.2Br</t>
  </si>
  <si>
    <t>318-98-9</t>
  </si>
  <si>
    <t>C16H21NO2.ClH</t>
  </si>
  <si>
    <t>319-84-6</t>
  </si>
  <si>
    <t>319-85-7</t>
  </si>
  <si>
    <t>319-86-8</t>
  </si>
  <si>
    <t>320-67-2</t>
  </si>
  <si>
    <t>C8H12N4O5</t>
  </si>
  <si>
    <t>320-77-4</t>
  </si>
  <si>
    <t>321-64-2</t>
  </si>
  <si>
    <t>326-91-0</t>
  </si>
  <si>
    <t>C8H5F3O2S</t>
  </si>
  <si>
    <t>327-57-1</t>
  </si>
  <si>
    <t>327-97-9</t>
  </si>
  <si>
    <t>C16H18O9</t>
  </si>
  <si>
    <t>328-38-1</t>
  </si>
  <si>
    <t>328-39-2</t>
  </si>
  <si>
    <t>328-42-7</t>
  </si>
  <si>
    <t>C4H4O5</t>
  </si>
  <si>
    <t>328-50-7</t>
  </si>
  <si>
    <t>C5H6O5</t>
  </si>
  <si>
    <t>329-65-7</t>
  </si>
  <si>
    <t>329-98-6</t>
  </si>
  <si>
    <t>C7H7FO2S</t>
  </si>
  <si>
    <t>330-13-2</t>
  </si>
  <si>
    <t>C6H6NO6P</t>
  </si>
  <si>
    <t>330-54-1</t>
  </si>
  <si>
    <t>C9H10Cl2N2O</t>
  </si>
  <si>
    <t>330-55-2</t>
  </si>
  <si>
    <t>C9H10Cl2N2O2</t>
  </si>
  <si>
    <t>331-39-5</t>
  </si>
  <si>
    <t>333-20-0</t>
  </si>
  <si>
    <t>CHNS.K</t>
  </si>
  <si>
    <t>333-27-7</t>
  </si>
  <si>
    <t>C2H3F3O3S</t>
  </si>
  <si>
    <t>333-41-5</t>
  </si>
  <si>
    <t>C12H21N2O3PS</t>
  </si>
  <si>
    <t>334-48-5</t>
  </si>
  <si>
    <t>334-88-3</t>
  </si>
  <si>
    <t>335-67-1</t>
  </si>
  <si>
    <t>C8HF15O2</t>
  </si>
  <si>
    <t>338-69-2</t>
  </si>
  <si>
    <t>339-44-6</t>
  </si>
  <si>
    <t>C13H15N3O4S</t>
  </si>
  <si>
    <t>344-25-2</t>
  </si>
  <si>
    <t>346-18-9</t>
  </si>
  <si>
    <t>C11H13ClF3N3O4S3</t>
  </si>
  <si>
    <t>348-54-9</t>
  </si>
  <si>
    <t>C6H6FN</t>
  </si>
  <si>
    <t>348-67-4</t>
  </si>
  <si>
    <t>350-03-8</t>
  </si>
  <si>
    <t>350-46-9</t>
  </si>
  <si>
    <t>C6H4FNO2</t>
  </si>
  <si>
    <t>352-93-2</t>
  </si>
  <si>
    <t>353-50-4</t>
  </si>
  <si>
    <t>CF2O</t>
  </si>
  <si>
    <t>354-33-6</t>
  </si>
  <si>
    <t>C2HF5</t>
  </si>
  <si>
    <t>355-42-0</t>
  </si>
  <si>
    <t>C6F14</t>
  </si>
  <si>
    <t>356-12-7</t>
  </si>
  <si>
    <t>C26H32F2O7</t>
  </si>
  <si>
    <t>357-57-3</t>
  </si>
  <si>
    <t>C23H26N2O4</t>
  </si>
  <si>
    <t>357-70-0</t>
  </si>
  <si>
    <t>C17H21NO3</t>
  </si>
  <si>
    <t>358-23-6</t>
  </si>
  <si>
    <t>C2F6O5S2</t>
  </si>
  <si>
    <t>359-83-1</t>
  </si>
  <si>
    <t>C19H27NO</t>
  </si>
  <si>
    <t>360-68-9</t>
  </si>
  <si>
    <t>361-09-1</t>
  </si>
  <si>
    <t>C24H40O5.Na</t>
  </si>
  <si>
    <t>361-37-5</t>
  </si>
  <si>
    <t>C21H27N3O2</t>
  </si>
  <si>
    <t>362-29-8</t>
  </si>
  <si>
    <t>C20H24N2OS</t>
  </si>
  <si>
    <t>362-74-3</t>
  </si>
  <si>
    <t>C18H24N5O8P</t>
  </si>
  <si>
    <t>363-24-6</t>
  </si>
  <si>
    <t>C20H32O5</t>
  </si>
  <si>
    <t>364-62-5</t>
  </si>
  <si>
    <t>C14H22ClN3O2</t>
  </si>
  <si>
    <t>364-98-7</t>
  </si>
  <si>
    <t>C8H7ClN2O2S</t>
  </si>
  <si>
    <t>365-08-2</t>
  </si>
  <si>
    <t>C10H17N2O14P3</t>
  </si>
  <si>
    <t>366-18-7</t>
  </si>
  <si>
    <t>C10H8N2</t>
  </si>
  <si>
    <t>367-12-4</t>
  </si>
  <si>
    <t>C6H5FO</t>
  </si>
  <si>
    <t>367-51-1</t>
  </si>
  <si>
    <t>C2H4O2S.Na</t>
  </si>
  <si>
    <t>367-57-7</t>
  </si>
  <si>
    <t>C5H5F3O2</t>
  </si>
  <si>
    <t>367-93-1</t>
  </si>
  <si>
    <t>C9H18O5S</t>
  </si>
  <si>
    <t>368-16-1</t>
  </si>
  <si>
    <t>C7H11N3O2</t>
  </si>
  <si>
    <t>371-40-4</t>
  </si>
  <si>
    <t>371-41-5</t>
  </si>
  <si>
    <t>372-09-8</t>
  </si>
  <si>
    <t>C3H3NO2</t>
  </si>
  <si>
    <t>372-19-0</t>
  </si>
  <si>
    <t>372-75-8</t>
  </si>
  <si>
    <t>C6H13N3O3</t>
  </si>
  <si>
    <t>373-02-4</t>
  </si>
  <si>
    <t>C2H4O2.1/2Ni</t>
  </si>
  <si>
    <t>373-44-4</t>
  </si>
  <si>
    <t>C8H20N2</t>
  </si>
  <si>
    <t>373-49-9</t>
  </si>
  <si>
    <t>378-44-9</t>
  </si>
  <si>
    <t>382-67-2</t>
  </si>
  <si>
    <t>C22H29FO4</t>
  </si>
  <si>
    <t>383-63-1</t>
  </si>
  <si>
    <t>C4H5F3O2</t>
  </si>
  <si>
    <t>387-79-1</t>
  </si>
  <si>
    <t>C21H32O3</t>
  </si>
  <si>
    <t>389-08-2</t>
  </si>
  <si>
    <t>390-28-3</t>
  </si>
  <si>
    <t>392-56-3</t>
  </si>
  <si>
    <t>C6F6</t>
  </si>
  <si>
    <t>396-01-0</t>
  </si>
  <si>
    <t>C12H11N7</t>
  </si>
  <si>
    <t>402-43-7</t>
  </si>
  <si>
    <t>C7H4BrF3</t>
  </si>
  <si>
    <t>403-42-9</t>
  </si>
  <si>
    <t>C8H7FO</t>
  </si>
  <si>
    <t>403-43-0</t>
  </si>
  <si>
    <t>C7H4ClFO</t>
  </si>
  <si>
    <t>404-86-4</t>
  </si>
  <si>
    <t>C18H27NO3</t>
  </si>
  <si>
    <t>407-25-0</t>
  </si>
  <si>
    <t>C4F6O3</t>
  </si>
  <si>
    <t>407-41-0</t>
  </si>
  <si>
    <t>C3H8NO6P</t>
  </si>
  <si>
    <t>408-35-5</t>
  </si>
  <si>
    <t>C16H32O2.Na</t>
  </si>
  <si>
    <t>409-21-2</t>
  </si>
  <si>
    <t>CSi</t>
  </si>
  <si>
    <t>420-04-2</t>
  </si>
  <si>
    <t>420-12-2</t>
  </si>
  <si>
    <t>C2H4S</t>
  </si>
  <si>
    <t>420-46-2</t>
  </si>
  <si>
    <t>C2H3F3</t>
  </si>
  <si>
    <t>426-13-1</t>
  </si>
  <si>
    <t>427-51-0</t>
  </si>
  <si>
    <t>C24H29ClO4</t>
  </si>
  <si>
    <t>429-06-1</t>
  </si>
  <si>
    <t>C8H20N.BF4</t>
  </si>
  <si>
    <t>429-41-4</t>
  </si>
  <si>
    <t>C16H36N.F</t>
  </si>
  <si>
    <t>429-42-5</t>
  </si>
  <si>
    <t>C16H36N.BF4</t>
  </si>
  <si>
    <t>431-03-8</t>
  </si>
  <si>
    <t>431-89-0</t>
  </si>
  <si>
    <t>C3HF7</t>
  </si>
  <si>
    <t>432-60-0</t>
  </si>
  <si>
    <t>C21H32O</t>
  </si>
  <si>
    <t>432-70-2</t>
  </si>
  <si>
    <t>C40H56</t>
  </si>
  <si>
    <t>434-13-9</t>
  </si>
  <si>
    <t>C24H40O3</t>
  </si>
  <si>
    <t>434-16-2</t>
  </si>
  <si>
    <t>434-22-0</t>
  </si>
  <si>
    <t>C18H26O2</t>
  </si>
  <si>
    <t>435-97-2</t>
  </si>
  <si>
    <t>C18H16O3</t>
  </si>
  <si>
    <t>437-38-7</t>
  </si>
  <si>
    <t>C22H28N2O</t>
  </si>
  <si>
    <t>438-60-8</t>
  </si>
  <si>
    <t>438-67-5</t>
  </si>
  <si>
    <t>C18H22O5S.Na</t>
  </si>
  <si>
    <t>439-14-5</t>
  </si>
  <si>
    <t>C16H13ClN2O</t>
  </si>
  <si>
    <t>443-48-1</t>
  </si>
  <si>
    <t>C6H9N3O3</t>
  </si>
  <si>
    <t>446-52-6</t>
  </si>
  <si>
    <t>C7H5FO</t>
  </si>
  <si>
    <t>446-72-0</t>
  </si>
  <si>
    <t>C15H10O5</t>
  </si>
  <si>
    <t>446-86-6</t>
  </si>
  <si>
    <t>C9H7N7O2S</t>
  </si>
  <si>
    <t>447-53-0</t>
  </si>
  <si>
    <t>C10H10</t>
  </si>
  <si>
    <t>451-40-1</t>
  </si>
  <si>
    <t>452-35-7</t>
  </si>
  <si>
    <t>C9H10N2O3S2</t>
  </si>
  <si>
    <t>452-86-8</t>
  </si>
  <si>
    <t>455-14-1</t>
  </si>
  <si>
    <t>455-19-6</t>
  </si>
  <si>
    <t>C8H5F3O</t>
  </si>
  <si>
    <t>456-22-4</t>
  </si>
  <si>
    <t>C7H5FO2</t>
  </si>
  <si>
    <t>456-48-4</t>
  </si>
  <si>
    <t>456-59-7</t>
  </si>
  <si>
    <t>C17H24O3</t>
  </si>
  <si>
    <t>458-24-2</t>
  </si>
  <si>
    <t>C12H16F3N</t>
  </si>
  <si>
    <t>458-35-5</t>
  </si>
  <si>
    <t>458-37-7</t>
  </si>
  <si>
    <t>C21H20O6</t>
  </si>
  <si>
    <t>459-46-1</t>
  </si>
  <si>
    <t>C7H6BrF</t>
  </si>
  <si>
    <t>459-57-4</t>
  </si>
  <si>
    <t>459-73-4</t>
  </si>
  <si>
    <t>460-00-4</t>
  </si>
  <si>
    <t>C6H4BrF</t>
  </si>
  <si>
    <t>460-12-8</t>
  </si>
  <si>
    <t>C4H2</t>
  </si>
  <si>
    <t>460-19-5</t>
  </si>
  <si>
    <t>C2N2</t>
  </si>
  <si>
    <t>461-58-5</t>
  </si>
  <si>
    <t>461-72-3</t>
  </si>
  <si>
    <t>C3H4N2O2</t>
  </si>
  <si>
    <t>462-06-6</t>
  </si>
  <si>
    <t>C6H5F</t>
  </si>
  <si>
    <t>462-08-8</t>
  </si>
  <si>
    <t>462-94-2</t>
  </si>
  <si>
    <t>463-40-1</t>
  </si>
  <si>
    <t>C18H30O2</t>
  </si>
  <si>
    <t>463-49-0</t>
  </si>
  <si>
    <t>463-51-4</t>
  </si>
  <si>
    <t>C2H2O</t>
  </si>
  <si>
    <t>463-56-9</t>
  </si>
  <si>
    <t>CHNS</t>
  </si>
  <si>
    <t>463-58-1</t>
  </si>
  <si>
    <t>COS</t>
  </si>
  <si>
    <t>463-71-8</t>
  </si>
  <si>
    <t>CCl2S</t>
  </si>
  <si>
    <t>463-77-4</t>
  </si>
  <si>
    <t>463-79-6</t>
  </si>
  <si>
    <t>CH2O3</t>
  </si>
  <si>
    <t>463-82-1</t>
  </si>
  <si>
    <t>464-49-3</t>
  </si>
  <si>
    <t>465-65-6</t>
  </si>
  <si>
    <t>C19H21NO4</t>
  </si>
  <si>
    <t>466-99-9</t>
  </si>
  <si>
    <t>469-21-6</t>
  </si>
  <si>
    <t>C17H22N2O</t>
  </si>
  <si>
    <t>469-62-5</t>
  </si>
  <si>
    <t>C22H29NO2</t>
  </si>
  <si>
    <t>470-55-3</t>
  </si>
  <si>
    <t>C24H42O21</t>
  </si>
  <si>
    <t>470-82-6</t>
  </si>
  <si>
    <t>470-90-6</t>
  </si>
  <si>
    <t>C12H14Cl3O4P</t>
  </si>
  <si>
    <t>471-25-0</t>
  </si>
  <si>
    <t>C3H2O2</t>
  </si>
  <si>
    <t>471-34-1</t>
  </si>
  <si>
    <t>CH2O3.Ca</t>
  </si>
  <si>
    <t>471-53-4</t>
  </si>
  <si>
    <t>C30H46O4</t>
  </si>
  <si>
    <t>472-15-1</t>
  </si>
  <si>
    <t>472-61-7</t>
  </si>
  <si>
    <t>C40H52O4</t>
  </si>
  <si>
    <t>472-70-8</t>
  </si>
  <si>
    <t>C40H56O</t>
  </si>
  <si>
    <t>473-15-4</t>
  </si>
  <si>
    <t>473-81-4</t>
  </si>
  <si>
    <t>C3H6O4</t>
  </si>
  <si>
    <t>473-98-3</t>
  </si>
  <si>
    <t>C30H50O2</t>
  </si>
  <si>
    <t>474-25-9</t>
  </si>
  <si>
    <t>474-62-4</t>
  </si>
  <si>
    <t>C28H48O</t>
  </si>
  <si>
    <t>474-67-9</t>
  </si>
  <si>
    <t>475-20-7</t>
  </si>
  <si>
    <t>475-31-0</t>
  </si>
  <si>
    <t>C26H43NO6</t>
  </si>
  <si>
    <t>476-66-4</t>
  </si>
  <si>
    <t>C14H6O8</t>
  </si>
  <si>
    <t>477-30-5</t>
  </si>
  <si>
    <t>C21H25NO5</t>
  </si>
  <si>
    <t>477-47-4</t>
  </si>
  <si>
    <t>C22H22O8</t>
  </si>
  <si>
    <t>477-73-6</t>
  </si>
  <si>
    <t>C20H19N4.Cl</t>
  </si>
  <si>
    <t>479-18-5</t>
  </si>
  <si>
    <t>C10H14N4O4</t>
  </si>
  <si>
    <t>479-45-8</t>
  </si>
  <si>
    <t>C7H5N5O8</t>
  </si>
  <si>
    <t>479-50-5</t>
  </si>
  <si>
    <t>479-61-8</t>
  </si>
  <si>
    <t>C55H72MgN4O5</t>
  </si>
  <si>
    <t>480-16-0</t>
  </si>
  <si>
    <t>480-18-2</t>
  </si>
  <si>
    <t>C15H12O7</t>
  </si>
  <si>
    <t>480-19-3</t>
  </si>
  <si>
    <t>C16H12O7</t>
  </si>
  <si>
    <t>480-40-0</t>
  </si>
  <si>
    <t>C15H10O4</t>
  </si>
  <si>
    <t>480-41-1</t>
  </si>
  <si>
    <t>C15H12O5</t>
  </si>
  <si>
    <t>481-06-1</t>
  </si>
  <si>
    <t>C15H18O3</t>
  </si>
  <si>
    <t>481-29-8</t>
  </si>
  <si>
    <t>481-39-0</t>
  </si>
  <si>
    <t>481-74-3</t>
  </si>
  <si>
    <t>481-97-0</t>
  </si>
  <si>
    <t>C18H22O5S</t>
  </si>
  <si>
    <t>482-36-0</t>
  </si>
  <si>
    <t>C21H20O12</t>
  </si>
  <si>
    <t>482-89-3</t>
  </si>
  <si>
    <t>C16H10N2O2</t>
  </si>
  <si>
    <t>483-18-1</t>
  </si>
  <si>
    <t>C29H40N2O4</t>
  </si>
  <si>
    <t>483-63-6</t>
  </si>
  <si>
    <t>C13H17NO</t>
  </si>
  <si>
    <t>483-76-1</t>
  </si>
  <si>
    <t>484-11-7</t>
  </si>
  <si>
    <t>C14H12N2</t>
  </si>
  <si>
    <t>484-20-8</t>
  </si>
  <si>
    <t>485-35-8</t>
  </si>
  <si>
    <t>C11H14N2O</t>
  </si>
  <si>
    <t>485-47-2</t>
  </si>
  <si>
    <t>485-49-4</t>
  </si>
  <si>
    <t>C20H17NO6</t>
  </si>
  <si>
    <t>485-71-2</t>
  </si>
  <si>
    <t>485-72-3</t>
  </si>
  <si>
    <t>C16H12O4</t>
  </si>
  <si>
    <t>486-12-4</t>
  </si>
  <si>
    <t>C19H22N2</t>
  </si>
  <si>
    <t>486-16-8</t>
  </si>
  <si>
    <t>C16H19ClN2O</t>
  </si>
  <si>
    <t>486-25-9</t>
  </si>
  <si>
    <t>C13H8O</t>
  </si>
  <si>
    <t>486-56-6</t>
  </si>
  <si>
    <t>486-66-8</t>
  </si>
  <si>
    <t>487-26-3</t>
  </si>
  <si>
    <t>487-79-6</t>
  </si>
  <si>
    <t>C10H15NO4</t>
  </si>
  <si>
    <t>487-89-8</t>
  </si>
  <si>
    <t>488-10-8</t>
  </si>
  <si>
    <t>C11H16O</t>
  </si>
  <si>
    <t>488-69-7</t>
  </si>
  <si>
    <t>C6H14O12P2</t>
  </si>
  <si>
    <t>488-81-3</t>
  </si>
  <si>
    <t>489-39-4</t>
  </si>
  <si>
    <t>489-40-7</t>
  </si>
  <si>
    <t>489-41-8</t>
  </si>
  <si>
    <t>489-84-9</t>
  </si>
  <si>
    <t>C15H18</t>
  </si>
  <si>
    <t>490-46-0</t>
  </si>
  <si>
    <t>490-79-9</t>
  </si>
  <si>
    <t>490-83-5</t>
  </si>
  <si>
    <t>C6H6O6</t>
  </si>
  <si>
    <t>491-07-6</t>
  </si>
  <si>
    <t>491-35-0</t>
  </si>
  <si>
    <t>491-70-3</t>
  </si>
  <si>
    <t>C15H10O6</t>
  </si>
  <si>
    <t>491-80-5</t>
  </si>
  <si>
    <t>C16H12O5</t>
  </si>
  <si>
    <t>492-27-3</t>
  </si>
  <si>
    <t>C10H7NO3</t>
  </si>
  <si>
    <t>492-41-1</t>
  </si>
  <si>
    <t>C9H13NO</t>
  </si>
  <si>
    <t>492-61-5</t>
  </si>
  <si>
    <t>492-62-6</t>
  </si>
  <si>
    <t>493-01-6</t>
  </si>
  <si>
    <t>493-02-7</t>
  </si>
  <si>
    <t>493-52-7</t>
  </si>
  <si>
    <t>C15H15N3O2</t>
  </si>
  <si>
    <t>494-52-0</t>
  </si>
  <si>
    <t>495-18-1</t>
  </si>
  <si>
    <t>495-40-9</t>
  </si>
  <si>
    <t>495-48-7</t>
  </si>
  <si>
    <t>495-54-5</t>
  </si>
  <si>
    <t>C12H12N4</t>
  </si>
  <si>
    <t>495-61-4</t>
  </si>
  <si>
    <t>495-69-2</t>
  </si>
  <si>
    <t>C9H9NO3</t>
  </si>
  <si>
    <t>496-11-7</t>
  </si>
  <si>
    <t>496-15-1</t>
  </si>
  <si>
    <t>C8H9N</t>
  </si>
  <si>
    <t>496-72-0</t>
  </si>
  <si>
    <t>497-19-8</t>
  </si>
  <si>
    <t>CH2O3.2Na</t>
  </si>
  <si>
    <t>497-23-4</t>
  </si>
  <si>
    <t>C4H4O2</t>
  </si>
  <si>
    <t>497-25-6</t>
  </si>
  <si>
    <t>C3H5NO2</t>
  </si>
  <si>
    <t>497-38-1</t>
  </si>
  <si>
    <t>C7H10O</t>
  </si>
  <si>
    <t>497-76-7</t>
  </si>
  <si>
    <t>C12H16O7</t>
  </si>
  <si>
    <t>498-00-0</t>
  </si>
  <si>
    <t>498-02-2</t>
  </si>
  <si>
    <t>498-07-7</t>
  </si>
  <si>
    <t>C6H10O5</t>
  </si>
  <si>
    <t>498-23-7</t>
  </si>
  <si>
    <t>498-40-8</t>
  </si>
  <si>
    <t>C3H7NO5S</t>
  </si>
  <si>
    <t>498-60-2</t>
  </si>
  <si>
    <t>498-62-4</t>
  </si>
  <si>
    <t>498-66-8</t>
  </si>
  <si>
    <t>C7H10</t>
  </si>
  <si>
    <t>499-12-7</t>
  </si>
  <si>
    <t>499-40-1</t>
  </si>
  <si>
    <t>499-44-5</t>
  </si>
  <si>
    <t>499-67-2</t>
  </si>
  <si>
    <t>C16H26N2O3</t>
  </si>
  <si>
    <t>499-75-2</t>
  </si>
  <si>
    <t>499-83-2</t>
  </si>
  <si>
    <t>500-22-1</t>
  </si>
  <si>
    <t>C6H5NO</t>
  </si>
  <si>
    <t>500-38-9</t>
  </si>
  <si>
    <t>C18H22O4</t>
  </si>
  <si>
    <t>500-44-7</t>
  </si>
  <si>
    <t>C8H10N2O4</t>
  </si>
  <si>
    <t>500-92-5</t>
  </si>
  <si>
    <t>C11H16ClN5</t>
  </si>
  <si>
    <t>501-30-4</t>
  </si>
  <si>
    <t>C6H6O4</t>
  </si>
  <si>
    <t>501-36-0</t>
  </si>
  <si>
    <t>501-52-0</t>
  </si>
  <si>
    <t>501-53-1</t>
  </si>
  <si>
    <t>501-65-5</t>
  </si>
  <si>
    <t>501-94-0</t>
  </si>
  <si>
    <t>501-97-3</t>
  </si>
  <si>
    <t>502-42-1</t>
  </si>
  <si>
    <t>C7H12O</t>
  </si>
  <si>
    <t>502-44-3</t>
  </si>
  <si>
    <t>502-49-8</t>
  </si>
  <si>
    <t>502-56-7</t>
  </si>
  <si>
    <t>502-61-4</t>
  </si>
  <si>
    <t>502-65-8</t>
  </si>
  <si>
    <t>502-69-2</t>
  </si>
  <si>
    <t>503-17-3</t>
  </si>
  <si>
    <t>503-29-7</t>
  </si>
  <si>
    <t>503-30-0</t>
  </si>
  <si>
    <t>503-60-6</t>
  </si>
  <si>
    <t>C5H9Cl</t>
  </si>
  <si>
    <t>503-66-2</t>
  </si>
  <si>
    <t>503-74-2</t>
  </si>
  <si>
    <t>504-02-9</t>
  </si>
  <si>
    <t>504-15-4</t>
  </si>
  <si>
    <t>504-17-6</t>
  </si>
  <si>
    <t>C4H4N2O2S</t>
  </si>
  <si>
    <t>504-24-5</t>
  </si>
  <si>
    <t>504-29-0</t>
  </si>
  <si>
    <t>504-60-9</t>
  </si>
  <si>
    <t>504-63-2</t>
  </si>
  <si>
    <t>504-75-6</t>
  </si>
  <si>
    <t>505-22-6</t>
  </si>
  <si>
    <t>505-32-8</t>
  </si>
  <si>
    <t>505-48-6</t>
  </si>
  <si>
    <t>505-57-7</t>
  </si>
  <si>
    <t>505-60-2</t>
  </si>
  <si>
    <t>C4H8Cl2S</t>
  </si>
  <si>
    <t>506-12-7</t>
  </si>
  <si>
    <t>506-26-3</t>
  </si>
  <si>
    <t>506-30-9</t>
  </si>
  <si>
    <t>506-32-1</t>
  </si>
  <si>
    <t>C20H32O2</t>
  </si>
  <si>
    <t>506-46-7</t>
  </si>
  <si>
    <t>506-48-9</t>
  </si>
  <si>
    <t>C28H56O2</t>
  </si>
  <si>
    <t>506-59-2</t>
  </si>
  <si>
    <t>C2H7N.ClH</t>
  </si>
  <si>
    <t>506-68-3</t>
  </si>
  <si>
    <t>CBrN</t>
  </si>
  <si>
    <t>506-77-4</t>
  </si>
  <si>
    <t>CClN</t>
  </si>
  <si>
    <t>506-87-6</t>
  </si>
  <si>
    <t>CH2O3.2H3N</t>
  </si>
  <si>
    <t>507-09-5</t>
  </si>
  <si>
    <t>C2H4OS</t>
  </si>
  <si>
    <t>507-19-7</t>
  </si>
  <si>
    <t>507-20-0</t>
  </si>
  <si>
    <t>507-70-0</t>
  </si>
  <si>
    <t>508-02-1</t>
  </si>
  <si>
    <t>508-32-7</t>
  </si>
  <si>
    <t>509-14-8</t>
  </si>
  <si>
    <t>CN4O8</t>
  </si>
  <si>
    <t>509-74-0</t>
  </si>
  <si>
    <t>C23H31NO2</t>
  </si>
  <si>
    <t>509-86-4</t>
  </si>
  <si>
    <t>C13H18N2O3</t>
  </si>
  <si>
    <t>511-12-6</t>
  </si>
  <si>
    <t>C33H37N5O5</t>
  </si>
  <si>
    <t>512-04-9</t>
  </si>
  <si>
    <t>C27H42O3</t>
  </si>
  <si>
    <t>512-15-2</t>
  </si>
  <si>
    <t>C17H25NO3</t>
  </si>
  <si>
    <t>512-56-1</t>
  </si>
  <si>
    <t>C3H9O4P</t>
  </si>
  <si>
    <t>512-69-6</t>
  </si>
  <si>
    <t>C18H32O16</t>
  </si>
  <si>
    <t>513-29-1</t>
  </si>
  <si>
    <t>C2H5NO2.1/3H2O4S</t>
  </si>
  <si>
    <t>513-35-9</t>
  </si>
  <si>
    <t>513-42-8</t>
  </si>
  <si>
    <t>513-77-9</t>
  </si>
  <si>
    <t>CH2O3.Ba</t>
  </si>
  <si>
    <t>513-81-5</t>
  </si>
  <si>
    <t>513-85-9</t>
  </si>
  <si>
    <t>513-86-0</t>
  </si>
  <si>
    <t>514-10-3</t>
  </si>
  <si>
    <t>514-65-8</t>
  </si>
  <si>
    <t>C21H29NO</t>
  </si>
  <si>
    <t>514-78-3</t>
  </si>
  <si>
    <t>C40H52O2</t>
  </si>
  <si>
    <t>515-00-4</t>
  </si>
  <si>
    <t>515-42-4</t>
  </si>
  <si>
    <t>C6H6O3S.Na</t>
  </si>
  <si>
    <t>515-69-5</t>
  </si>
  <si>
    <t>516-05-2</t>
  </si>
  <si>
    <t>516-06-3</t>
  </si>
  <si>
    <t>516-55-2</t>
  </si>
  <si>
    <t>C21H34O2</t>
  </si>
  <si>
    <t>517-28-2</t>
  </si>
  <si>
    <t>C16H14O6</t>
  </si>
  <si>
    <t>517-51-1</t>
  </si>
  <si>
    <t>C42H28</t>
  </si>
  <si>
    <t>518-28-5</t>
  </si>
  <si>
    <t>518-47-8</t>
  </si>
  <si>
    <t>C20H12O5.2Na</t>
  </si>
  <si>
    <t>518-82-1</t>
  </si>
  <si>
    <t>519-09-5</t>
  </si>
  <si>
    <t>C16H19NO4</t>
  </si>
  <si>
    <t>519-62-0</t>
  </si>
  <si>
    <t>C55H70MgN4O6</t>
  </si>
  <si>
    <t>519-73-3</t>
  </si>
  <si>
    <t>C19H16</t>
  </si>
  <si>
    <t>520-18-3</t>
  </si>
  <si>
    <t>520-26-3</t>
  </si>
  <si>
    <t>C28H34O15</t>
  </si>
  <si>
    <t>520-33-2</t>
  </si>
  <si>
    <t>520-36-5</t>
  </si>
  <si>
    <t>520-45-6</t>
  </si>
  <si>
    <t>520-85-4</t>
  </si>
  <si>
    <t>521-12-0</t>
  </si>
  <si>
    <t>C23H36O3</t>
  </si>
  <si>
    <t>521-17-5</t>
  </si>
  <si>
    <t>521-18-6</t>
  </si>
  <si>
    <t>521-31-3</t>
  </si>
  <si>
    <t>C8H7N3O2</t>
  </si>
  <si>
    <t>522-12-3</t>
  </si>
  <si>
    <t>C21H20O11</t>
  </si>
  <si>
    <t>523-87-5</t>
  </si>
  <si>
    <t>C17H21NO.C7H7ClN4O2</t>
  </si>
  <si>
    <t>524-14-1</t>
  </si>
  <si>
    <t>C24H38N7O19P3S</t>
  </si>
  <si>
    <t>524-38-9</t>
  </si>
  <si>
    <t>524-42-5</t>
  </si>
  <si>
    <t>525-66-6</t>
  </si>
  <si>
    <t>C16H21NO2</t>
  </si>
  <si>
    <t>525-79-1</t>
  </si>
  <si>
    <t>C10H9N5O</t>
  </si>
  <si>
    <t>525-82-6</t>
  </si>
  <si>
    <t>526-73-8</t>
  </si>
  <si>
    <t>526-75-0</t>
  </si>
  <si>
    <t>526-83-0</t>
  </si>
  <si>
    <t>526-95-4</t>
  </si>
  <si>
    <t>527-07-1</t>
  </si>
  <si>
    <t>C6H12O7.Na</t>
  </si>
  <si>
    <t>527-17-3</t>
  </si>
  <si>
    <t>527-53-7</t>
  </si>
  <si>
    <t>527-60-6</t>
  </si>
  <si>
    <t>527-69-5</t>
  </si>
  <si>
    <t>C5H3ClO2</t>
  </si>
  <si>
    <t>527-72-0</t>
  </si>
  <si>
    <t>C5H4O2S</t>
  </si>
  <si>
    <t>528-29-0</t>
  </si>
  <si>
    <t>528-44-9</t>
  </si>
  <si>
    <t>C9H6O6</t>
  </si>
  <si>
    <t>528-48-3</t>
  </si>
  <si>
    <t>528-50-7</t>
  </si>
  <si>
    <t>528-58-5</t>
  </si>
  <si>
    <t>C15H11O6.Cl</t>
  </si>
  <si>
    <t>529-20-4</t>
  </si>
  <si>
    <t>529-34-0</t>
  </si>
  <si>
    <t>529-44-2</t>
  </si>
  <si>
    <t>C15H10O8</t>
  </si>
  <si>
    <t>529-59-9</t>
  </si>
  <si>
    <t>C21H20O10</t>
  </si>
  <si>
    <t>530-08-5</t>
  </si>
  <si>
    <t>C13H21NO3</t>
  </si>
  <si>
    <t>530-48-3</t>
  </si>
  <si>
    <t>530-57-4</t>
  </si>
  <si>
    <t>530-59-6</t>
  </si>
  <si>
    <t>C11H12O5</t>
  </si>
  <si>
    <t>530-62-1</t>
  </si>
  <si>
    <t>C7H6N4O</t>
  </si>
  <si>
    <t>530-78-9</t>
  </si>
  <si>
    <t>C14H10F3NO2</t>
  </si>
  <si>
    <t>531-75-9</t>
  </si>
  <si>
    <t>C15H16O9</t>
  </si>
  <si>
    <t>532-03-6</t>
  </si>
  <si>
    <t>C11H15NO5</t>
  </si>
  <si>
    <t>532-27-4</t>
  </si>
  <si>
    <t>532-32-1</t>
  </si>
  <si>
    <t>C7H6O2.Na</t>
  </si>
  <si>
    <t>532-55-8</t>
  </si>
  <si>
    <t>C8H5NOS</t>
  </si>
  <si>
    <t>532-77-4</t>
  </si>
  <si>
    <t>C16H23NO2</t>
  </si>
  <si>
    <t>533-22-2</t>
  </si>
  <si>
    <t>C16H16N4O.2C2H6O4S</t>
  </si>
  <si>
    <t>533-31-3</t>
  </si>
  <si>
    <t>533-67-5</t>
  </si>
  <si>
    <t>C5H10O4</t>
  </si>
  <si>
    <t>533-73-3</t>
  </si>
  <si>
    <t>533-75-5</t>
  </si>
  <si>
    <t>533-96-0</t>
  </si>
  <si>
    <t>CH2O3.3/2Na</t>
  </si>
  <si>
    <t>534-07-6</t>
  </si>
  <si>
    <t>C3H4Cl2O</t>
  </si>
  <si>
    <t>534-17-8</t>
  </si>
  <si>
    <t>CH2O3.2Cs</t>
  </si>
  <si>
    <t>534-22-5</t>
  </si>
  <si>
    <t>C5H6O</t>
  </si>
  <si>
    <t>534-52-1</t>
  </si>
  <si>
    <t>C7H6N2O5</t>
  </si>
  <si>
    <t>535-11-5</t>
  </si>
  <si>
    <t>C5H9BrO2</t>
  </si>
  <si>
    <t>535-75-1</t>
  </si>
  <si>
    <t>C6H11NO2</t>
  </si>
  <si>
    <t>535-80-8</t>
  </si>
  <si>
    <t>536-33-4</t>
  </si>
  <si>
    <t>C8H10N2S</t>
  </si>
  <si>
    <t>536-38-9</t>
  </si>
  <si>
    <t>C8H6BrClO</t>
  </si>
  <si>
    <t>536-60-7</t>
  </si>
  <si>
    <t>536-74-3</t>
  </si>
  <si>
    <t>C8H6</t>
  </si>
  <si>
    <t>536-90-3</t>
  </si>
  <si>
    <t>537-40-6</t>
  </si>
  <si>
    <t>C57H98O6</t>
  </si>
  <si>
    <t>537-46-2</t>
  </si>
  <si>
    <t>538-23-8</t>
  </si>
  <si>
    <t>C27H50O6</t>
  </si>
  <si>
    <t>538-24-9</t>
  </si>
  <si>
    <t>C39H74O6</t>
  </si>
  <si>
    <t>538-51-2</t>
  </si>
  <si>
    <t>538-68-1</t>
  </si>
  <si>
    <t>C11H16</t>
  </si>
  <si>
    <t>538-71-6</t>
  </si>
  <si>
    <t>C22H40NO.Br</t>
  </si>
  <si>
    <t>538-74-9</t>
  </si>
  <si>
    <t>C14H14S</t>
  </si>
  <si>
    <t>538-75-0</t>
  </si>
  <si>
    <t>C13H22N2</t>
  </si>
  <si>
    <t>538-93-2</t>
  </si>
  <si>
    <t>539-82-2</t>
  </si>
  <si>
    <t>540-10-3</t>
  </si>
  <si>
    <t>C32H64O2</t>
  </si>
  <si>
    <t>540-36-3</t>
  </si>
  <si>
    <t>C6H4F2</t>
  </si>
  <si>
    <t>540-37-4</t>
  </si>
  <si>
    <t>C6H6IN</t>
  </si>
  <si>
    <t>540-38-5</t>
  </si>
  <si>
    <t>C6H5IO</t>
  </si>
  <si>
    <t>540-51-2</t>
  </si>
  <si>
    <t>C2H5BrO</t>
  </si>
  <si>
    <t>540-54-5</t>
  </si>
  <si>
    <t>540-59-0</t>
  </si>
  <si>
    <t>540-63-6</t>
  </si>
  <si>
    <t>C2H6S2</t>
  </si>
  <si>
    <t>540-69-2</t>
  </si>
  <si>
    <t>CH2O2.H3N</t>
  </si>
  <si>
    <t>540-72-7</t>
  </si>
  <si>
    <t>CHNS.Na</t>
  </si>
  <si>
    <t>540-73-8</t>
  </si>
  <si>
    <t>540-82-9</t>
  </si>
  <si>
    <t>540-84-1</t>
  </si>
  <si>
    <t>540-88-5</t>
  </si>
  <si>
    <t>541-02-6</t>
  </si>
  <si>
    <t>C10H30O5Si5</t>
  </si>
  <si>
    <t>541-05-9</t>
  </si>
  <si>
    <t>C6H18O3Si3</t>
  </si>
  <si>
    <t>541-09-3</t>
  </si>
  <si>
    <t>C4H6O6U</t>
  </si>
  <si>
    <t>541-15-1</t>
  </si>
  <si>
    <t>C7H15NO3</t>
  </si>
  <si>
    <t>541-41-3</t>
  </si>
  <si>
    <t>541-47-9</t>
  </si>
  <si>
    <t>541-50-4</t>
  </si>
  <si>
    <t>541-59-3</t>
  </si>
  <si>
    <t>C4H3NO2</t>
  </si>
  <si>
    <t>541-73-1</t>
  </si>
  <si>
    <t>542-18-7</t>
  </si>
  <si>
    <t>C6H11Cl</t>
  </si>
  <si>
    <t>542-28-9</t>
  </si>
  <si>
    <t>542-69-8</t>
  </si>
  <si>
    <t>C4H9I</t>
  </si>
  <si>
    <t>542-75-6</t>
  </si>
  <si>
    <t>C3H4Cl2</t>
  </si>
  <si>
    <t>542-78-9</t>
  </si>
  <si>
    <t>542-85-8</t>
  </si>
  <si>
    <t>C3H5NS</t>
  </si>
  <si>
    <t>542-92-7</t>
  </si>
  <si>
    <t>C5H6</t>
  </si>
  <si>
    <t>543-24-8</t>
  </si>
  <si>
    <t>C4H7NO3</t>
  </si>
  <si>
    <t>543-27-1</t>
  </si>
  <si>
    <t>C5H9ClO2</t>
  </si>
  <si>
    <t>543-49-7</t>
  </si>
  <si>
    <t>543-80-6</t>
  </si>
  <si>
    <t>C2H4O2.1/2Ba</t>
  </si>
  <si>
    <t>543-90-8</t>
  </si>
  <si>
    <t>C2H4O2.1/2Cd</t>
  </si>
  <si>
    <t>544-17-2</t>
  </si>
  <si>
    <t>CH2O2.1/2Ca</t>
  </si>
  <si>
    <t>544-25-2</t>
  </si>
  <si>
    <t>544-35-4</t>
  </si>
  <si>
    <t>C20H36O2</t>
  </si>
  <si>
    <t>544-40-1</t>
  </si>
  <si>
    <t>544-63-8</t>
  </si>
  <si>
    <t>544-64-9</t>
  </si>
  <si>
    <t>C14H26O2</t>
  </si>
  <si>
    <t>544-76-3</t>
  </si>
  <si>
    <t>C16H34</t>
  </si>
  <si>
    <t>544-85-4</t>
  </si>
  <si>
    <t>C32H66</t>
  </si>
  <si>
    <t>544-92-3</t>
  </si>
  <si>
    <t>CCuN</t>
  </si>
  <si>
    <t>544-97-8</t>
  </si>
  <si>
    <t>C2H6Zn</t>
  </si>
  <si>
    <t>545-06-2</t>
  </si>
  <si>
    <t>C2Cl3N</t>
  </si>
  <si>
    <t>545-47-1</t>
  </si>
  <si>
    <t>546-46-3</t>
  </si>
  <si>
    <t>C6H8O7.3/2Zn</t>
  </si>
  <si>
    <t>546-67-8</t>
  </si>
  <si>
    <t>C2H4O2.1/4Pb</t>
  </si>
  <si>
    <t>546-68-9</t>
  </si>
  <si>
    <t>C3H8O.1/4Ti</t>
  </si>
  <si>
    <t>546-80-5</t>
  </si>
  <si>
    <t>546-88-3</t>
  </si>
  <si>
    <t>546-89-4</t>
  </si>
  <si>
    <t>C2H4O2.Li</t>
  </si>
  <si>
    <t>546-93-0</t>
  </si>
  <si>
    <t>CH2O3.Mg</t>
  </si>
  <si>
    <t>547-58-0</t>
  </si>
  <si>
    <t>C14H15N3O3S.Na</t>
  </si>
  <si>
    <t>547-63-7</t>
  </si>
  <si>
    <t>548-04-9</t>
  </si>
  <si>
    <t>C30H16O8</t>
  </si>
  <si>
    <t>548-62-9</t>
  </si>
  <si>
    <t>C25H30N3.Cl</t>
  </si>
  <si>
    <t>548-73-2</t>
  </si>
  <si>
    <t>C22H22FN3O2</t>
  </si>
  <si>
    <t>551-11-1</t>
  </si>
  <si>
    <t>C20H34O5</t>
  </si>
  <si>
    <t>551-16-6</t>
  </si>
  <si>
    <t>C8H12N2O3S</t>
  </si>
  <si>
    <t>552-02-3</t>
  </si>
  <si>
    <t>552-16-9</t>
  </si>
  <si>
    <t>552-30-7</t>
  </si>
  <si>
    <t>C9H4O5</t>
  </si>
  <si>
    <t>552-41-0</t>
  </si>
  <si>
    <t>552-66-9</t>
  </si>
  <si>
    <t>C21H20O9</t>
  </si>
  <si>
    <t>552-89-6</t>
  </si>
  <si>
    <t>552-94-3</t>
  </si>
  <si>
    <t>C14H10O5</t>
  </si>
  <si>
    <t>553-12-8</t>
  </si>
  <si>
    <t>C34H34N4O4</t>
  </si>
  <si>
    <t>553-24-2</t>
  </si>
  <si>
    <t>C15H16N4.ClH</t>
  </si>
  <si>
    <t>553-26-4</t>
  </si>
  <si>
    <t>553-90-2</t>
  </si>
  <si>
    <t>553-97-9</t>
  </si>
  <si>
    <t>554-00-7</t>
  </si>
  <si>
    <t>554-01-8</t>
  </si>
  <si>
    <t>C5H7N3O</t>
  </si>
  <si>
    <t>554-12-1</t>
  </si>
  <si>
    <t>554-13-2</t>
  </si>
  <si>
    <t>CH2O3.2Li</t>
  </si>
  <si>
    <t>554-14-3</t>
  </si>
  <si>
    <t>C5H6S</t>
  </si>
  <si>
    <t>554-57-4</t>
  </si>
  <si>
    <t>C5H8N4O3S2</t>
  </si>
  <si>
    <t>554-70-1</t>
  </si>
  <si>
    <t>C6H15P</t>
  </si>
  <si>
    <t>554-84-7</t>
  </si>
  <si>
    <t>554-91-6</t>
  </si>
  <si>
    <t>554-95-0</t>
  </si>
  <si>
    <t>555-10-2</t>
  </si>
  <si>
    <t>555-16-8</t>
  </si>
  <si>
    <t>555-30-6</t>
  </si>
  <si>
    <t>C10H13NO4</t>
  </si>
  <si>
    <t>555-31-7</t>
  </si>
  <si>
    <t>C3H8O.1/3Al</t>
  </si>
  <si>
    <t>555-43-1</t>
  </si>
  <si>
    <t>C57H110O6</t>
  </si>
  <si>
    <t>555-44-2</t>
  </si>
  <si>
    <t>C51H98O6</t>
  </si>
  <si>
    <t>555-57-7</t>
  </si>
  <si>
    <t>C11H13N</t>
  </si>
  <si>
    <t>555-60-2</t>
  </si>
  <si>
    <t>C9H5ClN4</t>
  </si>
  <si>
    <t>556-33-2</t>
  </si>
  <si>
    <t>C6H11N3O4</t>
  </si>
  <si>
    <t>556-50-3</t>
  </si>
  <si>
    <t>556-52-5</t>
  </si>
  <si>
    <t>556-56-9</t>
  </si>
  <si>
    <t>C3H5I</t>
  </si>
  <si>
    <t>556-61-6</t>
  </si>
  <si>
    <t>C2H3NS</t>
  </si>
  <si>
    <t>556-67-2</t>
  </si>
  <si>
    <t>C8H24O4Si4</t>
  </si>
  <si>
    <t>556-82-1</t>
  </si>
  <si>
    <t>556-88-7</t>
  </si>
  <si>
    <t>CH4N4O2</t>
  </si>
  <si>
    <t>557-04-0</t>
  </si>
  <si>
    <t>C18H36O2.1/2Mg</t>
  </si>
  <si>
    <t>557-05-1</t>
  </si>
  <si>
    <t>C18H36O2.1/2Zn</t>
  </si>
  <si>
    <t>557-20-0</t>
  </si>
  <si>
    <t>C4H10Zn</t>
  </si>
  <si>
    <t>557-34-6</t>
  </si>
  <si>
    <t>C2H4O2.1/2Zn</t>
  </si>
  <si>
    <t>557-58-4</t>
  </si>
  <si>
    <t>557-59-5</t>
  </si>
  <si>
    <t>C24H48O2</t>
  </si>
  <si>
    <t>557-75-5</t>
  </si>
  <si>
    <t>558-13-4</t>
  </si>
  <si>
    <t>CBr4</t>
  </si>
  <si>
    <t>558-20-3</t>
  </si>
  <si>
    <t>CD4</t>
  </si>
  <si>
    <t>558-37-2</t>
  </si>
  <si>
    <t>559-70-6</t>
  </si>
  <si>
    <t>559-74-0</t>
  </si>
  <si>
    <t>561-27-3</t>
  </si>
  <si>
    <t>C21H23NO5</t>
  </si>
  <si>
    <t>562-74-3</t>
  </si>
  <si>
    <t>563-12-2</t>
  </si>
  <si>
    <t>C9H22O4P2S4</t>
  </si>
  <si>
    <t>563-41-7</t>
  </si>
  <si>
    <t>CH5N3O.ClH</t>
  </si>
  <si>
    <t>563-43-9</t>
  </si>
  <si>
    <t>C2H5AlCl2</t>
  </si>
  <si>
    <t>563-45-1</t>
  </si>
  <si>
    <t>563-46-2</t>
  </si>
  <si>
    <t>563-47-3</t>
  </si>
  <si>
    <t>C4H7Cl</t>
  </si>
  <si>
    <t>563-63-3</t>
  </si>
  <si>
    <t>C2H4O2.Ag</t>
  </si>
  <si>
    <t>563-72-4</t>
  </si>
  <si>
    <t>C2H2O4.Ca</t>
  </si>
  <si>
    <t>563-79-1</t>
  </si>
  <si>
    <t>563-80-4</t>
  </si>
  <si>
    <t>564-25-0</t>
  </si>
  <si>
    <t>564-94-3</t>
  </si>
  <si>
    <t>565-59-3</t>
  </si>
  <si>
    <t>565-80-0</t>
  </si>
  <si>
    <t>566-28-9</t>
  </si>
  <si>
    <t>C27H44O2</t>
  </si>
  <si>
    <t>566-65-4</t>
  </si>
  <si>
    <t>569-57-3</t>
  </si>
  <si>
    <t>C23H21ClO3</t>
  </si>
  <si>
    <t>569-64-2</t>
  </si>
  <si>
    <t>C23H25N2.Cl</t>
  </si>
  <si>
    <t>569-65-3</t>
  </si>
  <si>
    <t>C25H27ClN2</t>
  </si>
  <si>
    <t>571-20-0</t>
  </si>
  <si>
    <t>572-09-8</t>
  </si>
  <si>
    <t>C14H19BrO9</t>
  </si>
  <si>
    <t>573-58-0</t>
  </si>
  <si>
    <t>C32H24N6O6S2.2Na</t>
  </si>
  <si>
    <t>574-93-6</t>
  </si>
  <si>
    <t>C32H18N8</t>
  </si>
  <si>
    <t>576-24-9</t>
  </si>
  <si>
    <t>576-26-1</t>
  </si>
  <si>
    <t>577-11-7</t>
  </si>
  <si>
    <t>C20H38O7S.Na</t>
  </si>
  <si>
    <t>577-19-5</t>
  </si>
  <si>
    <t>C6H4BrNO2</t>
  </si>
  <si>
    <t>577-85-5</t>
  </si>
  <si>
    <t>C15H10O3</t>
  </si>
  <si>
    <t>578-54-1</t>
  </si>
  <si>
    <t>578-57-4</t>
  </si>
  <si>
    <t>578-66-5</t>
  </si>
  <si>
    <t>C9H8N2</t>
  </si>
  <si>
    <t>578-74-5</t>
  </si>
  <si>
    <t>579-75-9</t>
  </si>
  <si>
    <t>580-13-2</t>
  </si>
  <si>
    <t>581-40-8</t>
  </si>
  <si>
    <t>C12H12</t>
  </si>
  <si>
    <t>581-42-0</t>
  </si>
  <si>
    <t>581-64-6</t>
  </si>
  <si>
    <t>C12H10N3S.Cl</t>
  </si>
  <si>
    <t>582-17-2</t>
  </si>
  <si>
    <t>582-25-2</t>
  </si>
  <si>
    <t>C7H6O2.K</t>
  </si>
  <si>
    <t>582-52-5</t>
  </si>
  <si>
    <t>C12H20O6</t>
  </si>
  <si>
    <t>583-39-1</t>
  </si>
  <si>
    <t>583-52-8</t>
  </si>
  <si>
    <t>C2H2O4.2K</t>
  </si>
  <si>
    <t>583-53-9</t>
  </si>
  <si>
    <t>583-60-8</t>
  </si>
  <si>
    <t>583-78-8</t>
  </si>
  <si>
    <t>584-02-1</t>
  </si>
  <si>
    <t>584-03-2</t>
  </si>
  <si>
    <t>584-08-7</t>
  </si>
  <si>
    <t>CH2O3.2K</t>
  </si>
  <si>
    <t>584-09-8</t>
  </si>
  <si>
    <t>CH2O3.2Rb</t>
  </si>
  <si>
    <t>584-79-2</t>
  </si>
  <si>
    <t>C19H26O3</t>
  </si>
  <si>
    <t>584-84-9</t>
  </si>
  <si>
    <t>C9H6N2O2</t>
  </si>
  <si>
    <t>585-71-7</t>
  </si>
  <si>
    <t>585-86-4</t>
  </si>
  <si>
    <t>C12H24O11</t>
  </si>
  <si>
    <t>585-88-6</t>
  </si>
  <si>
    <t>585-99-9</t>
  </si>
  <si>
    <t>586-06-1</t>
  </si>
  <si>
    <t>586-38-9</t>
  </si>
  <si>
    <t>586-60-7</t>
  </si>
  <si>
    <t>C18H27NO2</t>
  </si>
  <si>
    <t>586-62-9</t>
  </si>
  <si>
    <t>586-75-4</t>
  </si>
  <si>
    <t>C7H4BrClO</t>
  </si>
  <si>
    <t>586-76-5</t>
  </si>
  <si>
    <t>586-77-6</t>
  </si>
  <si>
    <t>C8H10BrN</t>
  </si>
  <si>
    <t>586-78-7</t>
  </si>
  <si>
    <t>586-96-9</t>
  </si>
  <si>
    <t>586-98-1</t>
  </si>
  <si>
    <t>587-04-2</t>
  </si>
  <si>
    <t>588-59-0</t>
  </si>
  <si>
    <t>589-15-1</t>
  </si>
  <si>
    <t>C7H6Br2</t>
  </si>
  <si>
    <t>589-16-2</t>
  </si>
  <si>
    <t>589-18-4</t>
  </si>
  <si>
    <t>589-34-4</t>
  </si>
  <si>
    <t>589-38-8</t>
  </si>
  <si>
    <t>589-81-1</t>
  </si>
  <si>
    <t>589-87-7</t>
  </si>
  <si>
    <t>C6H4BrI</t>
  </si>
  <si>
    <t>589-92-4</t>
  </si>
  <si>
    <t>589-98-0</t>
  </si>
  <si>
    <t>590-00-1</t>
  </si>
  <si>
    <t>C6H8O2.K</t>
  </si>
  <si>
    <t>590-17-0</t>
  </si>
  <si>
    <t>C2H2BrN</t>
  </si>
  <si>
    <t>590-18-1</t>
  </si>
  <si>
    <t>590-28-3</t>
  </si>
  <si>
    <t>CHNO.K</t>
  </si>
  <si>
    <t>590-29-4</t>
  </si>
  <si>
    <t>CH2O2.K</t>
  </si>
  <si>
    <t>590-54-5</t>
  </si>
  <si>
    <t>C2H5O5P</t>
  </si>
  <si>
    <t>590-86-3</t>
  </si>
  <si>
    <t>591-17-3</t>
  </si>
  <si>
    <t>591-19-5</t>
  </si>
  <si>
    <t>591-20-8</t>
  </si>
  <si>
    <t>591-22-0</t>
  </si>
  <si>
    <t>591-24-2</t>
  </si>
  <si>
    <t>591-27-5</t>
  </si>
  <si>
    <t>591-31-1</t>
  </si>
  <si>
    <t>591-35-5</t>
  </si>
  <si>
    <t>591-49-1</t>
  </si>
  <si>
    <t>C7H12</t>
  </si>
  <si>
    <t>591-50-4</t>
  </si>
  <si>
    <t>C6H5I</t>
  </si>
  <si>
    <t>591-51-5</t>
  </si>
  <si>
    <t>C6H5Li</t>
  </si>
  <si>
    <t>591-59-3</t>
  </si>
  <si>
    <t>591-76-4</t>
  </si>
  <si>
    <t>591-78-6</t>
  </si>
  <si>
    <t>591-80-0</t>
  </si>
  <si>
    <t>591-81-1</t>
  </si>
  <si>
    <t>591-87-7</t>
  </si>
  <si>
    <t>592-27-8</t>
  </si>
  <si>
    <t>592-41-6</t>
  </si>
  <si>
    <t>592-42-7</t>
  </si>
  <si>
    <t>592-57-4</t>
  </si>
  <si>
    <t>C6H8</t>
  </si>
  <si>
    <t>592-76-7</t>
  </si>
  <si>
    <t>592-88-1</t>
  </si>
  <si>
    <t>C6H10S</t>
  </si>
  <si>
    <t>593-08-8</t>
  </si>
  <si>
    <t>C13H26O</t>
  </si>
  <si>
    <t>593-29-3</t>
  </si>
  <si>
    <t>C18H36O2.K</t>
  </si>
  <si>
    <t>593-45-3</t>
  </si>
  <si>
    <t>C18H38</t>
  </si>
  <si>
    <t>593-49-7</t>
  </si>
  <si>
    <t>C27H56</t>
  </si>
  <si>
    <t>593-50-0</t>
  </si>
  <si>
    <t>C30H62O</t>
  </si>
  <si>
    <t>593-51-1</t>
  </si>
  <si>
    <t>CH5N.ClH</t>
  </si>
  <si>
    <t>593-53-3</t>
  </si>
  <si>
    <t>CH3F</t>
  </si>
  <si>
    <t>593-56-6</t>
  </si>
  <si>
    <t>CH5NO.ClH</t>
  </si>
  <si>
    <t>593-60-2</t>
  </si>
  <si>
    <t>C2H3Br</t>
  </si>
  <si>
    <t>593-75-9</t>
  </si>
  <si>
    <t>594-09-2</t>
  </si>
  <si>
    <t>C3H9P</t>
  </si>
  <si>
    <t>594-19-4</t>
  </si>
  <si>
    <t>594-27-4</t>
  </si>
  <si>
    <t>C4H12Sn</t>
  </si>
  <si>
    <t>594-61-6</t>
  </si>
  <si>
    <t>595-33-5</t>
  </si>
  <si>
    <t>595-90-4</t>
  </si>
  <si>
    <t>C24H20Sn</t>
  </si>
  <si>
    <t>596-51-0</t>
  </si>
  <si>
    <t>C19H28NO3.Br</t>
  </si>
  <si>
    <t>598-21-0</t>
  </si>
  <si>
    <t>C2H2Br2O</t>
  </si>
  <si>
    <t>598-30-1</t>
  </si>
  <si>
    <t>598-31-2</t>
  </si>
  <si>
    <t>C3H5BrO</t>
  </si>
  <si>
    <t>598-32-3</t>
  </si>
  <si>
    <t>598-41-4</t>
  </si>
  <si>
    <t>598-50-5</t>
  </si>
  <si>
    <t>598-58-3</t>
  </si>
  <si>
    <t>CH3NO3</t>
  </si>
  <si>
    <t>598-62-9</t>
  </si>
  <si>
    <t>CH2O3.Mn</t>
  </si>
  <si>
    <t>598-63-0</t>
  </si>
  <si>
    <t>CH2O3.Pb</t>
  </si>
  <si>
    <t>599-79-1</t>
  </si>
  <si>
    <t>C18H14N4O5S</t>
  </si>
  <si>
    <t>600-00-0</t>
  </si>
  <si>
    <t>C6H11BrO2</t>
  </si>
  <si>
    <t>600-14-6</t>
  </si>
  <si>
    <t>600-18-0</t>
  </si>
  <si>
    <t>600-22-6</t>
  </si>
  <si>
    <t>601-57-0</t>
  </si>
  <si>
    <t>602-09-5</t>
  </si>
  <si>
    <t>C20H14O2</t>
  </si>
  <si>
    <t>603-17-8</t>
  </si>
  <si>
    <t>C55H74N4O5</t>
  </si>
  <si>
    <t>603-32-7</t>
  </si>
  <si>
    <t>C18H15As</t>
  </si>
  <si>
    <t>603-33-8</t>
  </si>
  <si>
    <t>C18H15Bi</t>
  </si>
  <si>
    <t>603-34-9</t>
  </si>
  <si>
    <t>C18H15N</t>
  </si>
  <si>
    <t>603-35-0</t>
  </si>
  <si>
    <t>C18H15P</t>
  </si>
  <si>
    <t>603-36-1</t>
  </si>
  <si>
    <t>C18H15Sb</t>
  </si>
  <si>
    <t>603-50-9</t>
  </si>
  <si>
    <t>C22H19NO4</t>
  </si>
  <si>
    <t>603-76-9</t>
  </si>
  <si>
    <t>604-35-3</t>
  </si>
  <si>
    <t>C29H48O2</t>
  </si>
  <si>
    <t>604-75-1</t>
  </si>
  <si>
    <t>C15H11ClN2O2</t>
  </si>
  <si>
    <t>605-65-2</t>
  </si>
  <si>
    <t>C12H12ClNO2S</t>
  </si>
  <si>
    <t>606-17-7</t>
  </si>
  <si>
    <t>C20H14I6N2O6</t>
  </si>
  <si>
    <t>606-20-2</t>
  </si>
  <si>
    <t>606-23-5</t>
  </si>
  <si>
    <t>606-68-8</t>
  </si>
  <si>
    <t>C21H29N7O14P2.2Na</t>
  </si>
  <si>
    <t>608-07-1</t>
  </si>
  <si>
    <t>608-25-3</t>
  </si>
  <si>
    <t>608-66-2</t>
  </si>
  <si>
    <t>608-73-1</t>
  </si>
  <si>
    <t>608-93-5</t>
  </si>
  <si>
    <t>C6HCl5</t>
  </si>
  <si>
    <t>609-08-5</t>
  </si>
  <si>
    <t>609-14-3</t>
  </si>
  <si>
    <t>C7H12O3</t>
  </si>
  <si>
    <t>609-36-9</t>
  </si>
  <si>
    <t>609-65-4</t>
  </si>
  <si>
    <t>611-10-9</t>
  </si>
  <si>
    <t>C8H12O3</t>
  </si>
  <si>
    <t>611-14-3</t>
  </si>
  <si>
    <t>611-70-1</t>
  </si>
  <si>
    <t>611-71-2</t>
  </si>
  <si>
    <t>611-73-4</t>
  </si>
  <si>
    <t>613-12-7</t>
  </si>
  <si>
    <t>C15H12</t>
  </si>
  <si>
    <t>613-31-0</t>
  </si>
  <si>
    <t>613-37-6</t>
  </si>
  <si>
    <t>613-45-6</t>
  </si>
  <si>
    <t>613-87-6</t>
  </si>
  <si>
    <t>613-91-2</t>
  </si>
  <si>
    <t>613-94-5</t>
  </si>
  <si>
    <t>614-33-5</t>
  </si>
  <si>
    <t>C24H20O6</t>
  </si>
  <si>
    <t>614-45-9</t>
  </si>
  <si>
    <t>614-47-1</t>
  </si>
  <si>
    <t>615-15-6</t>
  </si>
  <si>
    <t>C8H8N2</t>
  </si>
  <si>
    <t>615-36-1</t>
  </si>
  <si>
    <t>615-37-2</t>
  </si>
  <si>
    <t>C7H7I</t>
  </si>
  <si>
    <t>615-43-0</t>
  </si>
  <si>
    <t>616-02-4</t>
  </si>
  <si>
    <t>616-25-1</t>
  </si>
  <si>
    <t>616-30-8</t>
  </si>
  <si>
    <t>C3H9NO2</t>
  </si>
  <si>
    <t>616-34-2</t>
  </si>
  <si>
    <t>616-38-6</t>
  </si>
  <si>
    <t>616-44-4</t>
  </si>
  <si>
    <t>616-45-5</t>
  </si>
  <si>
    <t>616-47-7</t>
  </si>
  <si>
    <t>C4H6N2</t>
  </si>
  <si>
    <t>616-91-1</t>
  </si>
  <si>
    <t>C5H9NO3S</t>
  </si>
  <si>
    <t>617-04-9</t>
  </si>
  <si>
    <t>617-35-6</t>
  </si>
  <si>
    <t>617-45-8</t>
  </si>
  <si>
    <t>617-65-2</t>
  </si>
  <si>
    <t>617-84-5</t>
  </si>
  <si>
    <t>617-86-7</t>
  </si>
  <si>
    <t>C6H16Si</t>
  </si>
  <si>
    <t>617-89-0</t>
  </si>
  <si>
    <t>C5H7NO</t>
  </si>
  <si>
    <t>617-94-7</t>
  </si>
  <si>
    <t>618-36-0</t>
  </si>
  <si>
    <t>618-39-3</t>
  </si>
  <si>
    <t>C7H8N2</t>
  </si>
  <si>
    <t>618-46-2</t>
  </si>
  <si>
    <t>619-41-0</t>
  </si>
  <si>
    <t>C9H9BrO</t>
  </si>
  <si>
    <t>619-45-4</t>
  </si>
  <si>
    <t>619-58-9</t>
  </si>
  <si>
    <t>619-66-9</t>
  </si>
  <si>
    <t>619-72-7</t>
  </si>
  <si>
    <t>C7H4N2O2</t>
  </si>
  <si>
    <t>619-73-8</t>
  </si>
  <si>
    <t>620-02-0</t>
  </si>
  <si>
    <t>620-14-4</t>
  </si>
  <si>
    <t>620-17-7</t>
  </si>
  <si>
    <t>620-23-5</t>
  </si>
  <si>
    <t>621-44-3</t>
  </si>
  <si>
    <t>C9H10N2O5</t>
  </si>
  <si>
    <t>621-59-0</t>
  </si>
  <si>
    <t>621-82-9</t>
  </si>
  <si>
    <t>622-37-7</t>
  </si>
  <si>
    <t>622-40-2</t>
  </si>
  <si>
    <t>622-58-2</t>
  </si>
  <si>
    <t>622-59-3</t>
  </si>
  <si>
    <t>C8H7NS</t>
  </si>
  <si>
    <t>622-78-6</t>
  </si>
  <si>
    <t>622-96-8</t>
  </si>
  <si>
    <t>622-97-9</t>
  </si>
  <si>
    <t>623-00-7</t>
  </si>
  <si>
    <t>C7H4BrN</t>
  </si>
  <si>
    <t>623-03-0</t>
  </si>
  <si>
    <t>C7H4ClN</t>
  </si>
  <si>
    <t>623-05-2</t>
  </si>
  <si>
    <t>623-12-1</t>
  </si>
  <si>
    <t>623-24-5</t>
  </si>
  <si>
    <t>623-25-6</t>
  </si>
  <si>
    <t>C8H8Cl2</t>
  </si>
  <si>
    <t>623-26-7</t>
  </si>
  <si>
    <t>623-27-8</t>
  </si>
  <si>
    <t>623-33-6</t>
  </si>
  <si>
    <t>C4H9NO2.ClH</t>
  </si>
  <si>
    <t>623-42-7</t>
  </si>
  <si>
    <t>623-47-2</t>
  </si>
  <si>
    <t>623-51-8</t>
  </si>
  <si>
    <t>623-53-0</t>
  </si>
  <si>
    <t>623-73-4</t>
  </si>
  <si>
    <t>623-91-6</t>
  </si>
  <si>
    <t>624-31-7</t>
  </si>
  <si>
    <t>624-38-4</t>
  </si>
  <si>
    <t>C6H4I2</t>
  </si>
  <si>
    <t>624-48-6</t>
  </si>
  <si>
    <t>C6H8O4</t>
  </si>
  <si>
    <t>624-49-7</t>
  </si>
  <si>
    <t>624-64-6</t>
  </si>
  <si>
    <t>624-65-7</t>
  </si>
  <si>
    <t>C3H3Cl</t>
  </si>
  <si>
    <t>624-83-9</t>
  </si>
  <si>
    <t>C2H3NO</t>
  </si>
  <si>
    <t>624-92-0</t>
  </si>
  <si>
    <t>625-27-4</t>
  </si>
  <si>
    <t>625-33-2</t>
  </si>
  <si>
    <t>625-36-5</t>
  </si>
  <si>
    <t>625-45-6</t>
  </si>
  <si>
    <t>625-86-5</t>
  </si>
  <si>
    <t>C6H8O</t>
  </si>
  <si>
    <t>626-43-7</t>
  </si>
  <si>
    <t>626-55-1</t>
  </si>
  <si>
    <t>626-58-4</t>
  </si>
  <si>
    <t>626-60-8</t>
  </si>
  <si>
    <t>626-67-5</t>
  </si>
  <si>
    <t>626-93-7</t>
  </si>
  <si>
    <t>627-18-9</t>
  </si>
  <si>
    <t>C3H7BrO</t>
  </si>
  <si>
    <t>627-19-0</t>
  </si>
  <si>
    <t>627-20-3</t>
  </si>
  <si>
    <t>627-27-0</t>
  </si>
  <si>
    <t>627-30-5</t>
  </si>
  <si>
    <t>C3H7ClO</t>
  </si>
  <si>
    <t>627-83-8</t>
  </si>
  <si>
    <t>C38H74O4</t>
  </si>
  <si>
    <t>627-93-0</t>
  </si>
  <si>
    <t>628-17-1</t>
  </si>
  <si>
    <t>C5H11I</t>
  </si>
  <si>
    <t>628-41-1</t>
  </si>
  <si>
    <t>628-63-7</t>
  </si>
  <si>
    <t>628-71-7</t>
  </si>
  <si>
    <t>628-92-2</t>
  </si>
  <si>
    <t>628-97-7</t>
  </si>
  <si>
    <t>629-03-8</t>
  </si>
  <si>
    <t>C6H12Br2</t>
  </si>
  <si>
    <t>629-04-9</t>
  </si>
  <si>
    <t>C7H15Br</t>
  </si>
  <si>
    <t>629-05-0</t>
  </si>
  <si>
    <t>C8H14</t>
  </si>
  <si>
    <t>629-11-8</t>
  </si>
  <si>
    <t>629-20-9</t>
  </si>
  <si>
    <t>629-25-4</t>
  </si>
  <si>
    <t>C12H24O2.Na</t>
  </si>
  <si>
    <t>629-27-6</t>
  </si>
  <si>
    <t>C8H17I</t>
  </si>
  <si>
    <t>629-45-8</t>
  </si>
  <si>
    <t>C8H18S2</t>
  </si>
  <si>
    <t>629-50-5</t>
  </si>
  <si>
    <t>C13H28</t>
  </si>
  <si>
    <t>629-59-4</t>
  </si>
  <si>
    <t>C14H30</t>
  </si>
  <si>
    <t>629-62-9</t>
  </si>
  <si>
    <t>C15H32</t>
  </si>
  <si>
    <t>629-70-9</t>
  </si>
  <si>
    <t>629-73-2</t>
  </si>
  <si>
    <t>C16H32</t>
  </si>
  <si>
    <t>629-78-7</t>
  </si>
  <si>
    <t>C17H36</t>
  </si>
  <si>
    <t>629-92-5</t>
  </si>
  <si>
    <t>C19H40</t>
  </si>
  <si>
    <t>629-94-7</t>
  </si>
  <si>
    <t>C21H44</t>
  </si>
  <si>
    <t>629-96-9</t>
  </si>
  <si>
    <t>C20H42O</t>
  </si>
  <si>
    <t>629-97-0</t>
  </si>
  <si>
    <t>C22H46</t>
  </si>
  <si>
    <t>629-99-2</t>
  </si>
  <si>
    <t>C25H52</t>
  </si>
  <si>
    <t>630-01-3</t>
  </si>
  <si>
    <t>C26H54</t>
  </si>
  <si>
    <t>630-02-4</t>
  </si>
  <si>
    <t>C28H58</t>
  </si>
  <si>
    <t>630-03-5</t>
  </si>
  <si>
    <t>C29H60</t>
  </si>
  <si>
    <t>630-06-8</t>
  </si>
  <si>
    <t>C36H74</t>
  </si>
  <si>
    <t>630-08-0</t>
  </si>
  <si>
    <t>CO</t>
  </si>
  <si>
    <t>630-18-2</t>
  </si>
  <si>
    <t>630-19-3</t>
  </si>
  <si>
    <t>630-60-4</t>
  </si>
  <si>
    <t>C29H44O12</t>
  </si>
  <si>
    <t>630-93-3</t>
  </si>
  <si>
    <t>C15H12N2O2.Na</t>
  </si>
  <si>
    <t>631-61-8</t>
  </si>
  <si>
    <t>C2H4O2.H3N</t>
  </si>
  <si>
    <t>632-22-4</t>
  </si>
  <si>
    <t>C5H12N2O</t>
  </si>
  <si>
    <t>632-99-5</t>
  </si>
  <si>
    <t>C20H19N3.ClH</t>
  </si>
  <si>
    <t>633-03-4</t>
  </si>
  <si>
    <t>C27H33N2.HO4S</t>
  </si>
  <si>
    <t>633-96-5</t>
  </si>
  <si>
    <t>C16H12N2O4S.Na</t>
  </si>
  <si>
    <t>634-03-7</t>
  </si>
  <si>
    <t>634-66-2</t>
  </si>
  <si>
    <t>635-46-1</t>
  </si>
  <si>
    <t>635-65-4</t>
  </si>
  <si>
    <t>C33H36N4O6</t>
  </si>
  <si>
    <t>635-93-8</t>
  </si>
  <si>
    <t>636-98-6</t>
  </si>
  <si>
    <t>C6H4INO2</t>
  </si>
  <si>
    <t>637-07-0</t>
  </si>
  <si>
    <t>C12H15ClO3</t>
  </si>
  <si>
    <t>637-12-7</t>
  </si>
  <si>
    <t>C18H36O2.1/3Al</t>
  </si>
  <si>
    <t>637-39-8</t>
  </si>
  <si>
    <t>C6H15NO3.ClH</t>
  </si>
  <si>
    <t>637-50-3</t>
  </si>
  <si>
    <t>637-58-1</t>
  </si>
  <si>
    <t>C17H27NO3.ClH</t>
  </si>
  <si>
    <t>637-59-2</t>
  </si>
  <si>
    <t>C9H11Br</t>
  </si>
  <si>
    <t>637-69-4</t>
  </si>
  <si>
    <t>637-87-6</t>
  </si>
  <si>
    <t>C6H4ClI</t>
  </si>
  <si>
    <t>637-92-3</t>
  </si>
  <si>
    <t>638-07-3</t>
  </si>
  <si>
    <t>C6H9ClO3</t>
  </si>
  <si>
    <t>638-29-9</t>
  </si>
  <si>
    <t>638-36-8</t>
  </si>
  <si>
    <t>638-38-0</t>
  </si>
  <si>
    <t>C2H4O2.1/2Mn</t>
  </si>
  <si>
    <t>638-45-9</t>
  </si>
  <si>
    <t>C6H13I</t>
  </si>
  <si>
    <t>638-53-9</t>
  </si>
  <si>
    <t>638-67-5</t>
  </si>
  <si>
    <t>C23H48</t>
  </si>
  <si>
    <t>638-68-6</t>
  </si>
  <si>
    <t>638-94-8</t>
  </si>
  <si>
    <t>C24H32O6</t>
  </si>
  <si>
    <t>638-95-9</t>
  </si>
  <si>
    <t>639-58-7</t>
  </si>
  <si>
    <t>C18H15ClSn</t>
  </si>
  <si>
    <t>639-99-6</t>
  </si>
  <si>
    <t>640-68-6</t>
  </si>
  <si>
    <t>642-31-9</t>
  </si>
  <si>
    <t>C15H10O</t>
  </si>
  <si>
    <t>643-13-0</t>
  </si>
  <si>
    <t>643-79-8</t>
  </si>
  <si>
    <t>644-08-6</t>
  </si>
  <si>
    <t>644-62-2</t>
  </si>
  <si>
    <t>C14H11Cl2NO2</t>
  </si>
  <si>
    <t>644-97-3</t>
  </si>
  <si>
    <t>C6H5Cl2P</t>
  </si>
  <si>
    <t>645-05-6</t>
  </si>
  <si>
    <t>C9H18N6</t>
  </si>
  <si>
    <t>645-43-2</t>
  </si>
  <si>
    <t>C10H22N4.H2O4S</t>
  </si>
  <si>
    <t>645-45-4</t>
  </si>
  <si>
    <t>C9H9ClO</t>
  </si>
  <si>
    <t>645-49-8</t>
  </si>
  <si>
    <t>646-04-8</t>
  </si>
  <si>
    <t>646-06-0</t>
  </si>
  <si>
    <t>646-07-1</t>
  </si>
  <si>
    <t>646-30-0</t>
  </si>
  <si>
    <t>646-31-1</t>
  </si>
  <si>
    <t>C24H50</t>
  </si>
  <si>
    <t>650-51-1</t>
  </si>
  <si>
    <t>C2HCl3O2.Na</t>
  </si>
  <si>
    <t>653-63-4</t>
  </si>
  <si>
    <t>C10H14N5O6P</t>
  </si>
  <si>
    <t>657-24-9</t>
  </si>
  <si>
    <t>C4H11N5</t>
  </si>
  <si>
    <t>657-27-2</t>
  </si>
  <si>
    <t>C6H14N2O2.ClH</t>
  </si>
  <si>
    <t>657-84-1</t>
  </si>
  <si>
    <t>C7H8O3S.Na</t>
  </si>
  <si>
    <t>660-88-8</t>
  </si>
  <si>
    <t>661-19-8</t>
  </si>
  <si>
    <t>C22H46O</t>
  </si>
  <si>
    <t>667-83-4</t>
  </si>
  <si>
    <t>C11H23NO4</t>
  </si>
  <si>
    <t>670-54-2</t>
  </si>
  <si>
    <t>C6N4</t>
  </si>
  <si>
    <t>671-16-9</t>
  </si>
  <si>
    <t>C12H19N3O</t>
  </si>
  <si>
    <t>672-15-1</t>
  </si>
  <si>
    <t>672-66-2</t>
  </si>
  <si>
    <t>C8H11P</t>
  </si>
  <si>
    <t>672-87-7</t>
  </si>
  <si>
    <t>C10H13NO3</t>
  </si>
  <si>
    <t>673-06-3</t>
  </si>
  <si>
    <t>673-32-5</t>
  </si>
  <si>
    <t>674-38-4</t>
  </si>
  <si>
    <t>C7H17N2O2</t>
  </si>
  <si>
    <t>674-82-8</t>
  </si>
  <si>
    <t>675-20-7</t>
  </si>
  <si>
    <t>676-58-4</t>
  </si>
  <si>
    <t>CH3ClMg</t>
  </si>
  <si>
    <t>680-31-9</t>
  </si>
  <si>
    <t>C6H18N3OP</t>
  </si>
  <si>
    <t>681-84-5</t>
  </si>
  <si>
    <t>C4H12O4Si</t>
  </si>
  <si>
    <t>683-10-3</t>
  </si>
  <si>
    <t>C16H33NO2</t>
  </si>
  <si>
    <t>683-18-1</t>
  </si>
  <si>
    <t>C8H18Cl2Sn</t>
  </si>
  <si>
    <t>684-16-2</t>
  </si>
  <si>
    <t>C3F6O</t>
  </si>
  <si>
    <t>684-93-5</t>
  </si>
  <si>
    <t>685-73-4</t>
  </si>
  <si>
    <t>C6H10O7</t>
  </si>
  <si>
    <t>687-47-8</t>
  </si>
  <si>
    <t>688-73-3</t>
  </si>
  <si>
    <t>C12H28Sn</t>
  </si>
  <si>
    <t>688-84-6</t>
  </si>
  <si>
    <t>689-97-4</t>
  </si>
  <si>
    <t>C4H4</t>
  </si>
  <si>
    <t>691-37-2</t>
  </si>
  <si>
    <t>693-02-7</t>
  </si>
  <si>
    <t>693-03-8</t>
  </si>
  <si>
    <t>C4H9BrMg</t>
  </si>
  <si>
    <t>693-04-9</t>
  </si>
  <si>
    <t>C4H9ClMg</t>
  </si>
  <si>
    <t>693-13-0</t>
  </si>
  <si>
    <t>C7H14N2</t>
  </si>
  <si>
    <t>693-23-2</t>
  </si>
  <si>
    <t>C12H22O4</t>
  </si>
  <si>
    <t>693-33-4</t>
  </si>
  <si>
    <t>C20H41NO2</t>
  </si>
  <si>
    <t>693-36-7</t>
  </si>
  <si>
    <t>C42H82O4S</t>
  </si>
  <si>
    <t>693-54-9</t>
  </si>
  <si>
    <t>693-72-1</t>
  </si>
  <si>
    <t>693-98-1</t>
  </si>
  <si>
    <t>694-53-1</t>
  </si>
  <si>
    <t>C6H8Si</t>
  </si>
  <si>
    <t>694-59-7</t>
  </si>
  <si>
    <t>694-83-7</t>
  </si>
  <si>
    <t>C6H14N2</t>
  </si>
  <si>
    <t>695-34-1</t>
  </si>
  <si>
    <t>696-59-3</t>
  </si>
  <si>
    <t>696-62-8</t>
  </si>
  <si>
    <t>C7H7IO</t>
  </si>
  <si>
    <t>696-63-9</t>
  </si>
  <si>
    <t>C7H8OS</t>
  </si>
  <si>
    <t>698-63-5</t>
  </si>
  <si>
    <t>C5H3NO4</t>
  </si>
  <si>
    <t>700-12-9</t>
  </si>
  <si>
    <t>700-58-3</t>
  </si>
  <si>
    <t>701-99-5</t>
  </si>
  <si>
    <t>706-14-9</t>
  </si>
  <si>
    <t>708-06-5</t>
  </si>
  <si>
    <t>709-50-2</t>
  </si>
  <si>
    <t>709-98-8</t>
  </si>
  <si>
    <t>C9H9Cl2NO</t>
  </si>
  <si>
    <t>721-50-6</t>
  </si>
  <si>
    <t>C13H20N2O</t>
  </si>
  <si>
    <t>723-46-6</t>
  </si>
  <si>
    <t>C10H11N3O3S</t>
  </si>
  <si>
    <t>732-11-6</t>
  </si>
  <si>
    <t>C11H12NO4PS2</t>
  </si>
  <si>
    <t>732-26-3</t>
  </si>
  <si>
    <t>C18H30O</t>
  </si>
  <si>
    <t>738-70-5</t>
  </si>
  <si>
    <t>C14H18N4O3</t>
  </si>
  <si>
    <t>739-71-9</t>
  </si>
  <si>
    <t>C20H26N2</t>
  </si>
  <si>
    <t>745-65-3</t>
  </si>
  <si>
    <t>749-02-0</t>
  </si>
  <si>
    <t>C23H26FN3O2</t>
  </si>
  <si>
    <t>751-97-3</t>
  </si>
  <si>
    <t>C27H33N3O8</t>
  </si>
  <si>
    <t>753-73-1</t>
  </si>
  <si>
    <t>C2H6Cl2Sn</t>
  </si>
  <si>
    <t>754-05-2</t>
  </si>
  <si>
    <t>C5H12Si</t>
  </si>
  <si>
    <t>756-79-6</t>
  </si>
  <si>
    <t>759-05-7</t>
  </si>
  <si>
    <t>759-73-9</t>
  </si>
  <si>
    <t>C3H7N3O2</t>
  </si>
  <si>
    <t>759-94-4</t>
  </si>
  <si>
    <t>C9H19NOS</t>
  </si>
  <si>
    <t>762-04-9</t>
  </si>
  <si>
    <t>C4H11O3P</t>
  </si>
  <si>
    <t>762-21-0</t>
  </si>
  <si>
    <t>C8H10O4</t>
  </si>
  <si>
    <t>762-42-5</t>
  </si>
  <si>
    <t>762-72-1</t>
  </si>
  <si>
    <t>C6H14Si</t>
  </si>
  <si>
    <t>763-29-1</t>
  </si>
  <si>
    <t>763-32-6</t>
  </si>
  <si>
    <t>763-69-9</t>
  </si>
  <si>
    <t>C7H14O3</t>
  </si>
  <si>
    <t>764-42-1</t>
  </si>
  <si>
    <t>C4H2N2</t>
  </si>
  <si>
    <t>765-30-0</t>
  </si>
  <si>
    <t>765-43-5</t>
  </si>
  <si>
    <t>766-77-8</t>
  </si>
  <si>
    <t>C8H12Si</t>
  </si>
  <si>
    <t>767-00-0</t>
  </si>
  <si>
    <t>768-66-1</t>
  </si>
  <si>
    <t>C9H19N</t>
  </si>
  <si>
    <t>768-90-1</t>
  </si>
  <si>
    <t>C10H15Br</t>
  </si>
  <si>
    <t>768-94-5</t>
  </si>
  <si>
    <t>C10H17N</t>
  </si>
  <si>
    <t>768-95-6</t>
  </si>
  <si>
    <t>770-35-4</t>
  </si>
  <si>
    <t>771-61-9</t>
  </si>
  <si>
    <t>C6HF5O</t>
  </si>
  <si>
    <t>773-76-2</t>
  </si>
  <si>
    <t>C9H5Cl2NO</t>
  </si>
  <si>
    <t>775-12-2</t>
  </si>
  <si>
    <t>C12H12Si</t>
  </si>
  <si>
    <t>777-11-7</t>
  </si>
  <si>
    <t>C9H4Cl3IO</t>
  </si>
  <si>
    <t>779-02-2</t>
  </si>
  <si>
    <t>780-69-8</t>
  </si>
  <si>
    <t>C12H20O3Si</t>
  </si>
  <si>
    <t>781-43-1</t>
  </si>
  <si>
    <t>C16H14</t>
  </si>
  <si>
    <t>786-19-6</t>
  </si>
  <si>
    <t>C11H16ClO2PS3</t>
  </si>
  <si>
    <t>789-02-6</t>
  </si>
  <si>
    <t>789-25-3</t>
  </si>
  <si>
    <t>C18H16Si</t>
  </si>
  <si>
    <t>791-28-6</t>
  </si>
  <si>
    <t>C18H15OP</t>
  </si>
  <si>
    <t>791-35-5</t>
  </si>
  <si>
    <t>C17H20ClNO</t>
  </si>
  <si>
    <t>797-63-7</t>
  </si>
  <si>
    <t>808-48-0</t>
  </si>
  <si>
    <t>C26H38O4</t>
  </si>
  <si>
    <t>811-97-2</t>
  </si>
  <si>
    <t>C2H2F4</t>
  </si>
  <si>
    <t>814-49-3</t>
  </si>
  <si>
    <t>C4H10ClO3P</t>
  </si>
  <si>
    <t>814-68-6</t>
  </si>
  <si>
    <t>C3H3ClO</t>
  </si>
  <si>
    <t>814-71-1</t>
  </si>
  <si>
    <t>C2H4O2S.1/2Ca</t>
  </si>
  <si>
    <t>814-80-2</t>
  </si>
  <si>
    <t>C3H6O3.1/2Ca</t>
  </si>
  <si>
    <t>816-66-0</t>
  </si>
  <si>
    <t>816-94-4</t>
  </si>
  <si>
    <t>C44H88NO8P</t>
  </si>
  <si>
    <t>818-08-6</t>
  </si>
  <si>
    <t>C8H18OSn</t>
  </si>
  <si>
    <t>818-61-1</t>
  </si>
  <si>
    <t>821-09-0</t>
  </si>
  <si>
    <t>821-55-6</t>
  </si>
  <si>
    <t>822-06-0</t>
  </si>
  <si>
    <t>822-16-2</t>
  </si>
  <si>
    <t>C18H36O2.Na</t>
  </si>
  <si>
    <t>822-36-6</t>
  </si>
  <si>
    <t>822-67-3</t>
  </si>
  <si>
    <t>824-94-2</t>
  </si>
  <si>
    <t>827-52-1</t>
  </si>
  <si>
    <t>C12H16</t>
  </si>
  <si>
    <t>829-85-6</t>
  </si>
  <si>
    <t>C12H11P</t>
  </si>
  <si>
    <t>830-03-5</t>
  </si>
  <si>
    <t>C8H7NO4</t>
  </si>
  <si>
    <t>830-13-7</t>
  </si>
  <si>
    <t>C12H22O</t>
  </si>
  <si>
    <t>830-96-6</t>
  </si>
  <si>
    <t>832-69-9</t>
  </si>
  <si>
    <t>834-12-8</t>
  </si>
  <si>
    <t>C9H17N5S</t>
  </si>
  <si>
    <t>846-46-8</t>
  </si>
  <si>
    <t>846-49-1</t>
  </si>
  <si>
    <t>C15H10Cl2N2O2</t>
  </si>
  <si>
    <t>846-50-4</t>
  </si>
  <si>
    <t>C16H13ClN2O2</t>
  </si>
  <si>
    <t>860-22-0</t>
  </si>
  <si>
    <t>C16H10N2O8S2.2Na</t>
  </si>
  <si>
    <t>865-21-4</t>
  </si>
  <si>
    <t>C46H58N4O9</t>
  </si>
  <si>
    <t>865-33-8</t>
  </si>
  <si>
    <t>CH4O.K</t>
  </si>
  <si>
    <t>865-47-4</t>
  </si>
  <si>
    <t>C4H10O.K</t>
  </si>
  <si>
    <t>865-48-5</t>
  </si>
  <si>
    <t>C4H10O.Na</t>
  </si>
  <si>
    <t>867-13-0</t>
  </si>
  <si>
    <t>C8H17O5P</t>
  </si>
  <si>
    <t>868-18-8</t>
  </si>
  <si>
    <t>C4H6O6.2Na</t>
  </si>
  <si>
    <t>868-77-9</t>
  </si>
  <si>
    <t>868-85-9</t>
  </si>
  <si>
    <t>C2H7O3P</t>
  </si>
  <si>
    <t>870-46-2</t>
  </si>
  <si>
    <t>870-63-3</t>
  </si>
  <si>
    <t>870-72-4</t>
  </si>
  <si>
    <t>CH4O4S.Na</t>
  </si>
  <si>
    <t>872-05-9</t>
  </si>
  <si>
    <t>C10H20</t>
  </si>
  <si>
    <t>872-31-1</t>
  </si>
  <si>
    <t>C4H3BrS</t>
  </si>
  <si>
    <t>872-36-6</t>
  </si>
  <si>
    <t>C3H2O3</t>
  </si>
  <si>
    <t>872-50-4</t>
  </si>
  <si>
    <t>872-85-5</t>
  </si>
  <si>
    <t>873-55-2</t>
  </si>
  <si>
    <t>C6H6O2S.Na</t>
  </si>
  <si>
    <t>873-66-5</t>
  </si>
  <si>
    <t>873-74-5</t>
  </si>
  <si>
    <t>873-76-7</t>
  </si>
  <si>
    <t>874-42-0</t>
  </si>
  <si>
    <t>874-60-2</t>
  </si>
  <si>
    <t>874-90-8</t>
  </si>
  <si>
    <t>875-74-1</t>
  </si>
  <si>
    <t>877-24-7</t>
  </si>
  <si>
    <t>C8H6O4.K</t>
  </si>
  <si>
    <t>882-09-7</t>
  </si>
  <si>
    <t>882-33-7</t>
  </si>
  <si>
    <t>C12H10S2</t>
  </si>
  <si>
    <t>883-40-9</t>
  </si>
  <si>
    <t>886-50-0</t>
  </si>
  <si>
    <t>C10H19N5S</t>
  </si>
  <si>
    <t>892-20-6</t>
  </si>
  <si>
    <t>C18H16Sn</t>
  </si>
  <si>
    <t>902-04-5</t>
  </si>
  <si>
    <t>910-31-6</t>
  </si>
  <si>
    <t>C27H45Cl</t>
  </si>
  <si>
    <t>911-45-5</t>
  </si>
  <si>
    <t>C26H28ClNO</t>
  </si>
  <si>
    <t>914-00-1</t>
  </si>
  <si>
    <t>C22H22N2O8</t>
  </si>
  <si>
    <t>915-30-0</t>
  </si>
  <si>
    <t>C30H32N2O2</t>
  </si>
  <si>
    <t>915-67-3</t>
  </si>
  <si>
    <t>C20H14N2O10S3.3Na</t>
  </si>
  <si>
    <t>917-23-7</t>
  </si>
  <si>
    <t>C44H30N4</t>
  </si>
  <si>
    <t>917-54-4</t>
  </si>
  <si>
    <t>CH3Li</t>
  </si>
  <si>
    <t>917-64-6</t>
  </si>
  <si>
    <t>CH3IMg</t>
  </si>
  <si>
    <t>917-92-0</t>
  </si>
  <si>
    <t>919-30-2</t>
  </si>
  <si>
    <t>C9H23NO3Si</t>
  </si>
  <si>
    <t>920-39-8</t>
  </si>
  <si>
    <t>C3H7BrMg</t>
  </si>
  <si>
    <t>920-46-7</t>
  </si>
  <si>
    <t>C4H5ClO</t>
  </si>
  <si>
    <t>920-66-1</t>
  </si>
  <si>
    <t>C3H2F6O</t>
  </si>
  <si>
    <t>922-67-8</t>
  </si>
  <si>
    <t>924-42-5</t>
  </si>
  <si>
    <t>924-44-7</t>
  </si>
  <si>
    <t>925-90-6</t>
  </si>
  <si>
    <t>C2H5BrMg</t>
  </si>
  <si>
    <t>927-74-2</t>
  </si>
  <si>
    <t>928-49-4</t>
  </si>
  <si>
    <t>928-95-0</t>
  </si>
  <si>
    <t>928-96-1</t>
  </si>
  <si>
    <t>929-06-6</t>
  </si>
  <si>
    <t>929-59-9</t>
  </si>
  <si>
    <t>C6H16N2O2</t>
  </si>
  <si>
    <t>929-73-7</t>
  </si>
  <si>
    <t>C12H27N.ClH</t>
  </si>
  <si>
    <t>930-22-3</t>
  </si>
  <si>
    <t>930-30-3</t>
  </si>
  <si>
    <t>930-55-2</t>
  </si>
  <si>
    <t>C4H8N2O</t>
  </si>
  <si>
    <t>930-68-7</t>
  </si>
  <si>
    <t>930-69-8</t>
  </si>
  <si>
    <t>C6H6S.Na</t>
  </si>
  <si>
    <t>930-88-1</t>
  </si>
  <si>
    <t>C5H5NO2</t>
  </si>
  <si>
    <t>931-36-2</t>
  </si>
  <si>
    <t>C6H10N2</t>
  </si>
  <si>
    <t>931-53-3</t>
  </si>
  <si>
    <t>C7H11N</t>
  </si>
  <si>
    <t>931-59-9</t>
  </si>
  <si>
    <t>931-88-4</t>
  </si>
  <si>
    <t>932-90-1</t>
  </si>
  <si>
    <t>933-88-0</t>
  </si>
  <si>
    <t>934-32-7</t>
  </si>
  <si>
    <t>C7H7N3</t>
  </si>
  <si>
    <t>937-14-4</t>
  </si>
  <si>
    <t>C7H5ClO3</t>
  </si>
  <si>
    <t>939-26-4</t>
  </si>
  <si>
    <t>C11H9Br</t>
  </si>
  <si>
    <t>940-71-6</t>
  </si>
  <si>
    <t>Cl6N3P3</t>
  </si>
  <si>
    <t>941-69-5</t>
  </si>
  <si>
    <t>941-98-0</t>
  </si>
  <si>
    <t>944-22-9</t>
  </si>
  <si>
    <t>C10H15OPS2</t>
  </si>
  <si>
    <t>945-51-7</t>
  </si>
  <si>
    <t>C12H10OS</t>
  </si>
  <si>
    <t>947-19-3</t>
  </si>
  <si>
    <t>948-65-2</t>
  </si>
  <si>
    <t>C14H11N</t>
  </si>
  <si>
    <t>950-37-8</t>
  </si>
  <si>
    <t>C6H11N2O4PS3</t>
  </si>
  <si>
    <t>951-77-9</t>
  </si>
  <si>
    <t>C9H13N3O4</t>
  </si>
  <si>
    <t>951-78-0</t>
  </si>
  <si>
    <t>C9H12N2O5</t>
  </si>
  <si>
    <t>956-48-9</t>
  </si>
  <si>
    <t>C12H7Cl2NO2</t>
  </si>
  <si>
    <t>957-68-6</t>
  </si>
  <si>
    <t>C10H12N2O5S</t>
  </si>
  <si>
    <t>958-09-8</t>
  </si>
  <si>
    <t>C10H13N5O3</t>
  </si>
  <si>
    <t>959-26-2</t>
  </si>
  <si>
    <t>C12H14O6</t>
  </si>
  <si>
    <t>959-98-8</t>
  </si>
  <si>
    <t>961-07-9</t>
  </si>
  <si>
    <t>968-81-0</t>
  </si>
  <si>
    <t>C15H20N2O4S</t>
  </si>
  <si>
    <t>968-93-4</t>
  </si>
  <si>
    <t>C19H24O3</t>
  </si>
  <si>
    <t>971-74-4</t>
  </si>
  <si>
    <t>C10H12N2O.C4H7N3O.H2O4S</t>
  </si>
  <si>
    <t>972-02-1</t>
  </si>
  <si>
    <t>979-32-8</t>
  </si>
  <si>
    <t>C23H32O3</t>
  </si>
  <si>
    <t>979-92-0</t>
  </si>
  <si>
    <t>C14H20N6O5S</t>
  </si>
  <si>
    <t>980-26-7</t>
  </si>
  <si>
    <t>C22H16N2O2</t>
  </si>
  <si>
    <t>985-16-0</t>
  </si>
  <si>
    <t>C21H22N2O5S.Na</t>
  </si>
  <si>
    <t>987-78-0</t>
  </si>
  <si>
    <t>C14H26N4O11P2</t>
  </si>
  <si>
    <t>989-38-8</t>
  </si>
  <si>
    <t>992-21-2</t>
  </si>
  <si>
    <t>C29H38N4O10</t>
  </si>
  <si>
    <t>992-94-9</t>
  </si>
  <si>
    <t>CH6Si</t>
  </si>
  <si>
    <t>993-07-7</t>
  </si>
  <si>
    <t>C3H10Si</t>
  </si>
  <si>
    <t>993-13-5</t>
  </si>
  <si>
    <t>CH5O3P</t>
  </si>
  <si>
    <t>994-05-8</t>
  </si>
  <si>
    <t>994-30-9</t>
  </si>
  <si>
    <t>C6H15ClSi</t>
  </si>
  <si>
    <t>994-36-5</t>
  </si>
  <si>
    <t>C6H8O7.xNa</t>
  </si>
  <si>
    <t>996-31-6</t>
  </si>
  <si>
    <t>C3H6O3.K</t>
  </si>
  <si>
    <t>997-55-7</t>
  </si>
  <si>
    <t>C6H9NO5</t>
  </si>
  <si>
    <t>998-30-1</t>
  </si>
  <si>
    <t>C6H16O3Si</t>
  </si>
  <si>
    <t>998-40-3</t>
  </si>
  <si>
    <t>C12H27P</t>
  </si>
  <si>
    <t>999-81-5</t>
  </si>
  <si>
    <t>C5H13ClN.Cl</t>
  </si>
  <si>
    <t>999-97-3</t>
  </si>
  <si>
    <t>C6H19NSi2</t>
  </si>
  <si>
    <t>1002-84-2</t>
  </si>
  <si>
    <t>1003-03-8</t>
  </si>
  <si>
    <t>1003-09-4</t>
  </si>
  <si>
    <t>1003-29-8</t>
  </si>
  <si>
    <t>1009-14-9</t>
  </si>
  <si>
    <t>C11H14O</t>
  </si>
  <si>
    <t>1024-57-3</t>
  </si>
  <si>
    <t>C10H5Cl7O</t>
  </si>
  <si>
    <t>1025-15-6</t>
  </si>
  <si>
    <t>1031-07-8</t>
  </si>
  <si>
    <t>C9H6Cl6O4S</t>
  </si>
  <si>
    <t>1032-65-1</t>
  </si>
  <si>
    <t>C9H14N3O7P</t>
  </si>
  <si>
    <t>1038-95-5</t>
  </si>
  <si>
    <t>C21H21P</t>
  </si>
  <si>
    <t>1047-16-1</t>
  </si>
  <si>
    <t>C20H12N2O2</t>
  </si>
  <si>
    <t>1066-17-7</t>
  </si>
  <si>
    <t>Unspecified</t>
  </si>
  <si>
    <t>1066-33-7</t>
  </si>
  <si>
    <t>CH2O3.H3N</t>
  </si>
  <si>
    <t>1066-35-9</t>
  </si>
  <si>
    <t>C2H7ClSi</t>
  </si>
  <si>
    <t>1066-45-1</t>
  </si>
  <si>
    <t>C3H9ClSn</t>
  </si>
  <si>
    <t>1066-54-2</t>
  </si>
  <si>
    <t>C5H10Si</t>
  </si>
  <si>
    <t>1067-33-0</t>
  </si>
  <si>
    <t>C12H24O4Sn</t>
  </si>
  <si>
    <t>1067-53-4</t>
  </si>
  <si>
    <t>C11H24O6Si</t>
  </si>
  <si>
    <t>1068-55-9</t>
  </si>
  <si>
    <t>C3H7ClMg</t>
  </si>
  <si>
    <t>1068-57-1</t>
  </si>
  <si>
    <t>1068-90-2</t>
  </si>
  <si>
    <t>C9H15NO5</t>
  </si>
  <si>
    <t>1069-66-5</t>
  </si>
  <si>
    <t>C8H16O2.Na</t>
  </si>
  <si>
    <t>1070-00-4</t>
  </si>
  <si>
    <t>C24H51Al</t>
  </si>
  <si>
    <t>1070-10-6</t>
  </si>
  <si>
    <t>C8H18O.1/4Ti</t>
  </si>
  <si>
    <t>1071-23-4</t>
  </si>
  <si>
    <t>C2H8NO4P</t>
  </si>
  <si>
    <t>1071-46-1</t>
  </si>
  <si>
    <t>1071-76-7</t>
  </si>
  <si>
    <t>C4H10O.1/4Zr</t>
  </si>
  <si>
    <t>1071-83-6</t>
  </si>
  <si>
    <t>C3H8NO5P</t>
  </si>
  <si>
    <t>1071-93-8</t>
  </si>
  <si>
    <t>1072-71-5</t>
  </si>
  <si>
    <t>C2H2N2S3</t>
  </si>
  <si>
    <t>1073-67-2</t>
  </si>
  <si>
    <t>C8H7Cl</t>
  </si>
  <si>
    <t>1074-12-0</t>
  </si>
  <si>
    <t>1074-82-4</t>
  </si>
  <si>
    <t>C8H5NO2.K</t>
  </si>
  <si>
    <t>1076-38-6</t>
  </si>
  <si>
    <t>1076-43-3</t>
  </si>
  <si>
    <t>C6D6</t>
  </si>
  <si>
    <t>1077-16-3</t>
  </si>
  <si>
    <t>1077-28-7</t>
  </si>
  <si>
    <t>C8H14O2S2</t>
  </si>
  <si>
    <t>1079-66-9</t>
  </si>
  <si>
    <t>C12H10ClP</t>
  </si>
  <si>
    <t>1085-98-9</t>
  </si>
  <si>
    <t>C9H11Cl2FN2O2S2</t>
  </si>
  <si>
    <t>1088-11-5</t>
  </si>
  <si>
    <t>C15H11ClN2O</t>
  </si>
  <si>
    <t>1094-08-2</t>
  </si>
  <si>
    <t>C19H24N2S.ClH</t>
  </si>
  <si>
    <t>1099-45-2</t>
  </si>
  <si>
    <t>C22H21O2P</t>
  </si>
  <si>
    <t>1109-28-0</t>
  </si>
  <si>
    <t>1112-39-6</t>
  </si>
  <si>
    <t>C4H12O2Si</t>
  </si>
  <si>
    <t>1112-67-0</t>
  </si>
  <si>
    <t>C16H36N.Cl</t>
  </si>
  <si>
    <t>1113-02-6</t>
  </si>
  <si>
    <t>C5H12NO4PS</t>
  </si>
  <si>
    <t>1113-38-8</t>
  </si>
  <si>
    <t>C2H2O4.2H3N</t>
  </si>
  <si>
    <t>1115-99-7</t>
  </si>
  <si>
    <t>C6H15Ga</t>
  </si>
  <si>
    <t>1116-76-3</t>
  </si>
  <si>
    <t>C24H51N</t>
  </si>
  <si>
    <t>1118-68-9</t>
  </si>
  <si>
    <t>1118-71-4</t>
  </si>
  <si>
    <t>1119-33-1</t>
  </si>
  <si>
    <t>C7H13NO4</t>
  </si>
  <si>
    <t>1119-40-0</t>
  </si>
  <si>
    <t>1119-51-3</t>
  </si>
  <si>
    <t>1119-94-4</t>
  </si>
  <si>
    <t>C15H34N.Br</t>
  </si>
  <si>
    <t>1119-97-7</t>
  </si>
  <si>
    <t>C17H38N.Br</t>
  </si>
  <si>
    <t>1120-21-4</t>
  </si>
  <si>
    <t>C11H24</t>
  </si>
  <si>
    <t>1120-36-1</t>
  </si>
  <si>
    <t>C14H28</t>
  </si>
  <si>
    <t>1120-71-4</t>
  </si>
  <si>
    <t>C3H6O3S</t>
  </si>
  <si>
    <t>1121-60-4</t>
  </si>
  <si>
    <t>1122-54-9</t>
  </si>
  <si>
    <t>1122-58-3</t>
  </si>
  <si>
    <t>1122-62-9</t>
  </si>
  <si>
    <t>1122-91-4</t>
  </si>
  <si>
    <t>C7H5BrO</t>
  </si>
  <si>
    <t>1124-11-4</t>
  </si>
  <si>
    <t>1125-88-8</t>
  </si>
  <si>
    <t>1126-09-6</t>
  </si>
  <si>
    <t>C8H15NO2</t>
  </si>
  <si>
    <t>1131-64-2</t>
  </si>
  <si>
    <t>C10H13N3</t>
  </si>
  <si>
    <t>1134-35-6</t>
  </si>
  <si>
    <t>1134-47-0</t>
  </si>
  <si>
    <t>1135-24-6</t>
  </si>
  <si>
    <t>1135-99-5</t>
  </si>
  <si>
    <t>C12H10Cl2Sn</t>
  </si>
  <si>
    <t>1137-42-4</t>
  </si>
  <si>
    <t>1138-80-3</t>
  </si>
  <si>
    <t>C10H11NO4</t>
  </si>
  <si>
    <t>1139-30-6</t>
  </si>
  <si>
    <t>1141-38-4</t>
  </si>
  <si>
    <t>1141-59-9</t>
  </si>
  <si>
    <t>C11H9N3O2</t>
  </si>
  <si>
    <t>1142-20-7</t>
  </si>
  <si>
    <t>C11H13NO4</t>
  </si>
  <si>
    <t>1143-38-0</t>
  </si>
  <si>
    <t>1148-11-4</t>
  </si>
  <si>
    <t>C13H15NO4</t>
  </si>
  <si>
    <t>1148-79-4</t>
  </si>
  <si>
    <t>C15H11N3</t>
  </si>
  <si>
    <t>1149-26-4</t>
  </si>
  <si>
    <t>1156-19-0</t>
  </si>
  <si>
    <t>C14H21N3O3S</t>
  </si>
  <si>
    <t>1161-13-3</t>
  </si>
  <si>
    <t>C17H17NO4</t>
  </si>
  <si>
    <t>1162-65-8</t>
  </si>
  <si>
    <t>C17H12O6</t>
  </si>
  <si>
    <t>1163-19-5</t>
  </si>
  <si>
    <t>C12Br10O</t>
  </si>
  <si>
    <t>1165-39-5</t>
  </si>
  <si>
    <t>C17H12O7</t>
  </si>
  <si>
    <t>1181-54-0</t>
  </si>
  <si>
    <t>C23H25ClN2O9</t>
  </si>
  <si>
    <t>1182-66-7</t>
  </si>
  <si>
    <t>C36H62O2</t>
  </si>
  <si>
    <t>1184-78-7</t>
  </si>
  <si>
    <t>1185-53-1</t>
  </si>
  <si>
    <t>C4H11NO3.ClH</t>
  </si>
  <si>
    <t>1185-55-3</t>
  </si>
  <si>
    <t>C4H12O3Si</t>
  </si>
  <si>
    <t>1189-71-5</t>
  </si>
  <si>
    <t>CClNO3S</t>
  </si>
  <si>
    <t>1190-94-9</t>
  </si>
  <si>
    <t>C6H14N2O3</t>
  </si>
  <si>
    <t>1191-15-7</t>
  </si>
  <si>
    <t>C8H19Al</t>
  </si>
  <si>
    <t>1191-47-5</t>
  </si>
  <si>
    <t>C8H18Mg</t>
  </si>
  <si>
    <t>1191-50-0</t>
  </si>
  <si>
    <t>C14H30O4S.Na</t>
  </si>
  <si>
    <t>1191-95-3</t>
  </si>
  <si>
    <t>1191-99-7</t>
  </si>
  <si>
    <t>1192-37-6</t>
  </si>
  <si>
    <t>1192-62-7</t>
  </si>
  <si>
    <t>1193-02-8</t>
  </si>
  <si>
    <t>1193-18-6</t>
  </si>
  <si>
    <t>1193-82-4</t>
  </si>
  <si>
    <t>1194-02-1</t>
  </si>
  <si>
    <t>C7H4FN</t>
  </si>
  <si>
    <t>1194-65-6</t>
  </si>
  <si>
    <t>C7H3Cl2N</t>
  </si>
  <si>
    <t>1195-32-0</t>
  </si>
  <si>
    <t>1195-79-5</t>
  </si>
  <si>
    <t>1197-01-9</t>
  </si>
  <si>
    <t>1197-18-8</t>
  </si>
  <si>
    <t>1199-18-4</t>
  </si>
  <si>
    <t>1200-22-2</t>
  </si>
  <si>
    <t>1209-98-9</t>
  </si>
  <si>
    <t>C15H21N</t>
  </si>
  <si>
    <t>1211-29-6</t>
  </si>
  <si>
    <t>C13H20O3</t>
  </si>
  <si>
    <t>1214-39-7</t>
  </si>
  <si>
    <t>C12H11N5</t>
  </si>
  <si>
    <t>1222-05-5</t>
  </si>
  <si>
    <t>C18H26O</t>
  </si>
  <si>
    <t>1239-45-8</t>
  </si>
  <si>
    <t>C21H20N3.Br</t>
  </si>
  <si>
    <t>1260-17-9</t>
  </si>
  <si>
    <t>C22H20O13</t>
  </si>
  <si>
    <t>1263-89-4</t>
  </si>
  <si>
    <t>C23H45N5O14.xH2O4S</t>
  </si>
  <si>
    <t>1264-72-8</t>
  </si>
  <si>
    <t>H2O4S.xUnspecified</t>
  </si>
  <si>
    <t>1270-98-0</t>
  </si>
  <si>
    <t>C5H5Cl3Ti</t>
  </si>
  <si>
    <t>1271-19-8</t>
  </si>
  <si>
    <t>C10H10Cl2Ti</t>
  </si>
  <si>
    <t>1271-28-9</t>
  </si>
  <si>
    <t>C10H10Ni</t>
  </si>
  <si>
    <t>1271-55-2</t>
  </si>
  <si>
    <t>C12H12FeO</t>
  </si>
  <si>
    <t>1277-43-6</t>
  </si>
  <si>
    <t>C10H10Co</t>
  </si>
  <si>
    <t>1291-32-3</t>
  </si>
  <si>
    <t>C10H10Cl2Zr</t>
  </si>
  <si>
    <t>1295-35-8</t>
  </si>
  <si>
    <t>C16H24Ni</t>
  </si>
  <si>
    <t>1299-86-1</t>
  </si>
  <si>
    <t>C3Al4</t>
  </si>
  <si>
    <t>1300-21-6</t>
  </si>
  <si>
    <t>1300-71-6</t>
  </si>
  <si>
    <t>1300-72-7</t>
  </si>
  <si>
    <t>C8H10O3S.Na</t>
  </si>
  <si>
    <t>1301-96-8</t>
  </si>
  <si>
    <t>AgO</t>
  </si>
  <si>
    <t>1302-37-0</t>
  </si>
  <si>
    <t>Al.2H2O3Si.Li</t>
  </si>
  <si>
    <t>1302-42-7</t>
  </si>
  <si>
    <t>AlO2.Na</t>
  </si>
  <si>
    <t>1302-52-9</t>
  </si>
  <si>
    <t>Al.3/2Be.3H2O3Si</t>
  </si>
  <si>
    <t>1302-59-6</t>
  </si>
  <si>
    <t>Al.F.HO.O4Si</t>
  </si>
  <si>
    <t>1302-62-1</t>
  </si>
  <si>
    <t>Al.3/2Fe.3/2H4O4Si</t>
  </si>
  <si>
    <t>1302-67-6</t>
  </si>
  <si>
    <t>AlO2.1/2Mg</t>
  </si>
  <si>
    <t>1302-74-5</t>
  </si>
  <si>
    <t>Al2O3</t>
  </si>
  <si>
    <t>1302-76-7</t>
  </si>
  <si>
    <t>Al.O4Si.O</t>
  </si>
  <si>
    <t>1302-78-9</t>
  </si>
  <si>
    <t>1302-88-1</t>
  </si>
  <si>
    <t>Al4O18Si5.2Mg</t>
  </si>
  <si>
    <t>1302-93-8</t>
  </si>
  <si>
    <t>Al6O13Si2</t>
  </si>
  <si>
    <t>1303-00-0</t>
  </si>
  <si>
    <t>AsGa</t>
  </si>
  <si>
    <t>1303-11-3</t>
  </si>
  <si>
    <t>AsIn</t>
  </si>
  <si>
    <t>1303-28-2</t>
  </si>
  <si>
    <t>As.O</t>
  </si>
  <si>
    <t>1303-33-9</t>
  </si>
  <si>
    <t>As2S3</t>
  </si>
  <si>
    <t>1303-36-2</t>
  </si>
  <si>
    <t>As2Se3</t>
  </si>
  <si>
    <t>1303-86-2</t>
  </si>
  <si>
    <t>B2O3</t>
  </si>
  <si>
    <t>1303-96-4</t>
  </si>
  <si>
    <t>B4Na2O7.10H2O</t>
  </si>
  <si>
    <t>1304-28-5</t>
  </si>
  <si>
    <t>BaO</t>
  </si>
  <si>
    <t>1304-29-6</t>
  </si>
  <si>
    <t>BaO2</t>
  </si>
  <si>
    <t>1304-56-9</t>
  </si>
  <si>
    <t>BeO</t>
  </si>
  <si>
    <t>1304-76-3</t>
  </si>
  <si>
    <t>Bi2O3</t>
  </si>
  <si>
    <t>1304-82-1</t>
  </si>
  <si>
    <t>Bi2Te3</t>
  </si>
  <si>
    <t>1305-62-0</t>
  </si>
  <si>
    <t>CaH2O2</t>
  </si>
  <si>
    <t>1305-78-8</t>
  </si>
  <si>
    <t>CaO</t>
  </si>
  <si>
    <t>1305-79-9</t>
  </si>
  <si>
    <t>CaO2</t>
  </si>
  <si>
    <t>1306-05-4</t>
  </si>
  <si>
    <t>Ca.F.O4P</t>
  </si>
  <si>
    <t>1306-06-5</t>
  </si>
  <si>
    <t>Ca.HO.O4P</t>
  </si>
  <si>
    <t>1306-19-0</t>
  </si>
  <si>
    <t>CdO</t>
  </si>
  <si>
    <t>1306-23-6</t>
  </si>
  <si>
    <t>CdS</t>
  </si>
  <si>
    <t>1306-24-7</t>
  </si>
  <si>
    <t>CdSe</t>
  </si>
  <si>
    <t>1306-25-8</t>
  </si>
  <si>
    <t>CdTe</t>
  </si>
  <si>
    <t>1306-38-3</t>
  </si>
  <si>
    <t>CeO2</t>
  </si>
  <si>
    <t>1307-96-6</t>
  </si>
  <si>
    <t>CoO</t>
  </si>
  <si>
    <t>1308-04-9</t>
  </si>
  <si>
    <t>Co2O3</t>
  </si>
  <si>
    <t>1308-06-1</t>
  </si>
  <si>
    <t>Co3O4</t>
  </si>
  <si>
    <t>1308-14-1</t>
  </si>
  <si>
    <t>CrH3O3</t>
  </si>
  <si>
    <t>1308-31-2</t>
  </si>
  <si>
    <t>Cr.Fe.O</t>
  </si>
  <si>
    <t>1308-38-9</t>
  </si>
  <si>
    <t>Cr2O3</t>
  </si>
  <si>
    <t>1308-87-8</t>
  </si>
  <si>
    <t>Dy2O3</t>
  </si>
  <si>
    <t>1308-96-9</t>
  </si>
  <si>
    <t>Eu2O3</t>
  </si>
  <si>
    <t>1309-33-7</t>
  </si>
  <si>
    <t>FeH3O3</t>
  </si>
  <si>
    <t>1309-36-0</t>
  </si>
  <si>
    <t>FeS2</t>
  </si>
  <si>
    <t>1309-37-1</t>
  </si>
  <si>
    <t>Fe2O3</t>
  </si>
  <si>
    <t>1309-38-2</t>
  </si>
  <si>
    <t>Fe.O</t>
  </si>
  <si>
    <t>1309-42-8</t>
  </si>
  <si>
    <t>H2MgO2</t>
  </si>
  <si>
    <t>1309-48-4</t>
  </si>
  <si>
    <t>MgO</t>
  </si>
  <si>
    <t>1309-56-4</t>
  </si>
  <si>
    <t>MoS2</t>
  </si>
  <si>
    <t>1309-60-0</t>
  </si>
  <si>
    <t>O2Pb</t>
  </si>
  <si>
    <t>1309-64-4</t>
  </si>
  <si>
    <t>O3Sb2</t>
  </si>
  <si>
    <t>1310-14-1</t>
  </si>
  <si>
    <t>FeHO2</t>
  </si>
  <si>
    <t>1310-53-8</t>
  </si>
  <si>
    <t>GeO2</t>
  </si>
  <si>
    <t>1310-58-3</t>
  </si>
  <si>
    <t>HKO</t>
  </si>
  <si>
    <t>1310-65-2</t>
  </si>
  <si>
    <t>HLiO</t>
  </si>
  <si>
    <t>1310-73-2</t>
  </si>
  <si>
    <t>HNaO</t>
  </si>
  <si>
    <t>1312-41-0</t>
  </si>
  <si>
    <t>In.Sb</t>
  </si>
  <si>
    <t>1312-43-2</t>
  </si>
  <si>
    <t>In2O3</t>
  </si>
  <si>
    <t>1312-76-1</t>
  </si>
  <si>
    <t>1312-81-8</t>
  </si>
  <si>
    <t>La2O3</t>
  </si>
  <si>
    <t>1313-13-9</t>
  </si>
  <si>
    <t>MnO2</t>
  </si>
  <si>
    <t>1313-27-5</t>
  </si>
  <si>
    <t>MoO3</t>
  </si>
  <si>
    <t>1313-59-3</t>
  </si>
  <si>
    <t>Na2O</t>
  </si>
  <si>
    <t>1313-60-6</t>
  </si>
  <si>
    <t>Na2O2</t>
  </si>
  <si>
    <t>1313-82-2</t>
  </si>
  <si>
    <t>Na2S</t>
  </si>
  <si>
    <t>1313-96-8</t>
  </si>
  <si>
    <t>Nb2O5</t>
  </si>
  <si>
    <t>1313-97-9</t>
  </si>
  <si>
    <t>Nd2O3</t>
  </si>
  <si>
    <t>1313-99-1</t>
  </si>
  <si>
    <t>NiO</t>
  </si>
  <si>
    <t>1314-06-3</t>
  </si>
  <si>
    <t>Ni2O3</t>
  </si>
  <si>
    <t>1314-08-5</t>
  </si>
  <si>
    <t>OPd</t>
  </si>
  <si>
    <t>1314-11-0</t>
  </si>
  <si>
    <t>OSr</t>
  </si>
  <si>
    <t>1314-13-2</t>
  </si>
  <si>
    <t>OZn</t>
  </si>
  <si>
    <t>1314-15-4</t>
  </si>
  <si>
    <t>O2Pt</t>
  </si>
  <si>
    <t>1314-20-1</t>
  </si>
  <si>
    <t>O2Th</t>
  </si>
  <si>
    <t>1314-23-4</t>
  </si>
  <si>
    <t>O2Zr</t>
  </si>
  <si>
    <t>1314-32-5</t>
  </si>
  <si>
    <t>O3Tl2</t>
  </si>
  <si>
    <t>1314-34-7</t>
  </si>
  <si>
    <t>O3V2</t>
  </si>
  <si>
    <t>1314-35-8</t>
  </si>
  <si>
    <t>O3W</t>
  </si>
  <si>
    <t>1314-36-9</t>
  </si>
  <si>
    <t>O3Y2</t>
  </si>
  <si>
    <t>1314-37-0</t>
  </si>
  <si>
    <t>O3Yb2</t>
  </si>
  <si>
    <t>1314-41-6</t>
  </si>
  <si>
    <t>O4Pb3</t>
  </si>
  <si>
    <t>1314-56-3</t>
  </si>
  <si>
    <t>O5P2</t>
  </si>
  <si>
    <t>1314-60-9</t>
  </si>
  <si>
    <t>O5Sb2</t>
  </si>
  <si>
    <t>1314-61-0</t>
  </si>
  <si>
    <t>O5Ta2</t>
  </si>
  <si>
    <t>1314-62-1</t>
  </si>
  <si>
    <t>O5V2</t>
  </si>
  <si>
    <t>1314-80-3</t>
  </si>
  <si>
    <t>P.S</t>
  </si>
  <si>
    <t>1314-84-7</t>
  </si>
  <si>
    <t>P2Zn3</t>
  </si>
  <si>
    <t>1314-87-0</t>
  </si>
  <si>
    <t>PbS</t>
  </si>
  <si>
    <t>1314-91-6</t>
  </si>
  <si>
    <t>PbTe</t>
  </si>
  <si>
    <t>1314-95-0</t>
  </si>
  <si>
    <t>SSn</t>
  </si>
  <si>
    <t>1314-96-1</t>
  </si>
  <si>
    <t>SSr</t>
  </si>
  <si>
    <t>1314-98-3</t>
  </si>
  <si>
    <t>SZn</t>
  </si>
  <si>
    <t>1315-06-6</t>
  </si>
  <si>
    <t>SeSn</t>
  </si>
  <si>
    <t>1315-09-9</t>
  </si>
  <si>
    <t>SeZn</t>
  </si>
  <si>
    <t>1315-11-3</t>
  </si>
  <si>
    <t>TeZn</t>
  </si>
  <si>
    <t>1317-33-5</t>
  </si>
  <si>
    <t>1317-34-6</t>
  </si>
  <si>
    <t>Mn2O3</t>
  </si>
  <si>
    <t>1317-35-7</t>
  </si>
  <si>
    <t>Mn3O4</t>
  </si>
  <si>
    <t>1317-36-8</t>
  </si>
  <si>
    <t>OPb</t>
  </si>
  <si>
    <t>1317-37-9</t>
  </si>
  <si>
    <t>FeS</t>
  </si>
  <si>
    <t>1317-38-0</t>
  </si>
  <si>
    <t>CuO</t>
  </si>
  <si>
    <t>1317-39-1</t>
  </si>
  <si>
    <t>Cu2O</t>
  </si>
  <si>
    <t>1317-40-4</t>
  </si>
  <si>
    <t>CuS</t>
  </si>
  <si>
    <t>1317-43-7</t>
  </si>
  <si>
    <t>1317-45-9</t>
  </si>
  <si>
    <t>O2Sn</t>
  </si>
  <si>
    <t>1317-54-0</t>
  </si>
  <si>
    <t>1317-60-8</t>
  </si>
  <si>
    <t>1317-61-9</t>
  </si>
  <si>
    <t>Fe3O4</t>
  </si>
  <si>
    <t>1317-63-1</t>
  </si>
  <si>
    <t>1317-65-3</t>
  </si>
  <si>
    <t>1317-70-0</t>
  </si>
  <si>
    <t>O2Ti</t>
  </si>
  <si>
    <t>1317-74-4</t>
  </si>
  <si>
    <t>1317-80-2</t>
  </si>
  <si>
    <t>1317-82-4</t>
  </si>
  <si>
    <t>1317-86-8</t>
  </si>
  <si>
    <t>S.Sb</t>
  </si>
  <si>
    <t>1317-97-1</t>
  </si>
  <si>
    <t>1318-00-9</t>
  </si>
  <si>
    <t>Al.Fe.4H2O.HO.Mg.O3Si.O</t>
  </si>
  <si>
    <t>1318-02-1</t>
  </si>
  <si>
    <t>1318-23-6</t>
  </si>
  <si>
    <t>AlHO2</t>
  </si>
  <si>
    <t>1318-59-8</t>
  </si>
  <si>
    <t>1318-74-7</t>
  </si>
  <si>
    <t>Al.HO.O5Si2</t>
  </si>
  <si>
    <t>1318-93-0</t>
  </si>
  <si>
    <t>1318-94-1</t>
  </si>
  <si>
    <t>Al.F.HO.K.O3Si.O</t>
  </si>
  <si>
    <t>1319-41-1</t>
  </si>
  <si>
    <t>Al.Ca.Fe.4H2O.HO.Mg.Na.O5Si2.O</t>
  </si>
  <si>
    <t>1319-46-6</t>
  </si>
  <si>
    <t>C2H2O8Pb3</t>
  </si>
  <si>
    <t>1319-53-5</t>
  </si>
  <si>
    <t>CH2Cu2O5</t>
  </si>
  <si>
    <t>1320-07-6</t>
  </si>
  <si>
    <t>C20H18N4O5S.Na</t>
  </si>
  <si>
    <t>1320-67-8</t>
  </si>
  <si>
    <t>1321-74-0</t>
  </si>
  <si>
    <t>1321-94-4</t>
  </si>
  <si>
    <t>1322-40-3</t>
  </si>
  <si>
    <t>1323-42-8</t>
  </si>
  <si>
    <t>C21H42O5</t>
  </si>
  <si>
    <t>1323-83-7</t>
  </si>
  <si>
    <t>C39H76O5</t>
  </si>
  <si>
    <t>1327-33-9</t>
  </si>
  <si>
    <t>1327-41-9</t>
  </si>
  <si>
    <t>W99</t>
  </si>
  <si>
    <t>1327-43-1</t>
  </si>
  <si>
    <t>1327-44-2</t>
  </si>
  <si>
    <t>Al.K.Unspecified</t>
  </si>
  <si>
    <t>1327-50-0</t>
  </si>
  <si>
    <t>Sb.Te</t>
  </si>
  <si>
    <t>1327-53-3</t>
  </si>
  <si>
    <t>As2O3</t>
  </si>
  <si>
    <t>1328-53-6</t>
  </si>
  <si>
    <t>1330-16-1</t>
  </si>
  <si>
    <t>1330-20-7</t>
  </si>
  <si>
    <t>1330-43-4</t>
  </si>
  <si>
    <t>B4Na2O7</t>
  </si>
  <si>
    <t>1330-78-5</t>
  </si>
  <si>
    <t>C21H21O4P</t>
  </si>
  <si>
    <t>1330-80-9</t>
  </si>
  <si>
    <t>C21H40O3</t>
  </si>
  <si>
    <t>1331-61-9</t>
  </si>
  <si>
    <t>C18H30O3S.H3N</t>
  </si>
  <si>
    <t>1332-07-6</t>
  </si>
  <si>
    <t>1332-08-7</t>
  </si>
  <si>
    <t>Fe.Mn.O.W</t>
  </si>
  <si>
    <t>1332-09-8</t>
  </si>
  <si>
    <t>1332-29-2</t>
  </si>
  <si>
    <t>1332-37-2</t>
  </si>
  <si>
    <t>1332-40-7</t>
  </si>
  <si>
    <t>1332-58-7</t>
  </si>
  <si>
    <t>1333-74-0</t>
  </si>
  <si>
    <t>H2</t>
  </si>
  <si>
    <t>1333-82-0</t>
  </si>
  <si>
    <t>CrO3</t>
  </si>
  <si>
    <t>1333-84-2</t>
  </si>
  <si>
    <t>Al2O3.xH2O</t>
  </si>
  <si>
    <t>1333-86-4</t>
  </si>
  <si>
    <t>1335-25-7</t>
  </si>
  <si>
    <t>1335-30-4</t>
  </si>
  <si>
    <t>1336-21-6</t>
  </si>
  <si>
    <t>H5NO</t>
  </si>
  <si>
    <t>1338-02-9</t>
  </si>
  <si>
    <t>1338-23-4</t>
  </si>
  <si>
    <t>1338-39-2</t>
  </si>
  <si>
    <t>C18H34O6</t>
  </si>
  <si>
    <t>1338-41-6</t>
  </si>
  <si>
    <t>C24H46O6</t>
  </si>
  <si>
    <t>1338-43-8</t>
  </si>
  <si>
    <t>C24H44O6</t>
  </si>
  <si>
    <t>1340-69-8</t>
  </si>
  <si>
    <t>1341-49-7</t>
  </si>
  <si>
    <t>F2H.H4N</t>
  </si>
  <si>
    <t>1342-22-9</t>
  </si>
  <si>
    <t>1343-88-0</t>
  </si>
  <si>
    <t>1343-93-7</t>
  </si>
  <si>
    <t>H.1/3O40PW12</t>
  </si>
  <si>
    <t>1343-98-2</t>
  </si>
  <si>
    <t>1344-00-9</t>
  </si>
  <si>
    <t>Al.Na.Unspecified</t>
  </si>
  <si>
    <t>1344-09-8</t>
  </si>
  <si>
    <t>1344-28-1</t>
  </si>
  <si>
    <t>1344-43-0</t>
  </si>
  <si>
    <t>MnO</t>
  </si>
  <si>
    <t>1344-48-5</t>
  </si>
  <si>
    <t>HgS</t>
  </si>
  <si>
    <t>1344-54-3</t>
  </si>
  <si>
    <t>O3Ti2</t>
  </si>
  <si>
    <t>1344-57-6</t>
  </si>
  <si>
    <t>O2U</t>
  </si>
  <si>
    <t>1344-58-7</t>
  </si>
  <si>
    <t>O3U</t>
  </si>
  <si>
    <t>1344-59-8</t>
  </si>
  <si>
    <t>O8U3</t>
  </si>
  <si>
    <t>1344-67-8</t>
  </si>
  <si>
    <t>Cl.Cu</t>
  </si>
  <si>
    <t>1344-70-3</t>
  </si>
  <si>
    <t>1344-81-6</t>
  </si>
  <si>
    <t>1344-95-2</t>
  </si>
  <si>
    <t>1345-04-6</t>
  </si>
  <si>
    <t>S3Sb2</t>
  </si>
  <si>
    <t>1345-05-7</t>
  </si>
  <si>
    <t>1345-07-9</t>
  </si>
  <si>
    <t>Bi2S3</t>
  </si>
  <si>
    <t>1345-13-7</t>
  </si>
  <si>
    <t>Ce2O3</t>
  </si>
  <si>
    <t>1345-25-1</t>
  </si>
  <si>
    <t>FeO</t>
  </si>
  <si>
    <t>1356-18-9</t>
  </si>
  <si>
    <t>1393-25-5</t>
  </si>
  <si>
    <t>1397-89-3</t>
  </si>
  <si>
    <t>C47H73NO17</t>
  </si>
  <si>
    <t>1397-94-0</t>
  </si>
  <si>
    <t>1398-61-4</t>
  </si>
  <si>
    <t>1400-61-9</t>
  </si>
  <si>
    <t>1401-69-0</t>
  </si>
  <si>
    <t>C46H77NO17</t>
  </si>
  <si>
    <t>1403-17-4</t>
  </si>
  <si>
    <t>1403-66-3</t>
  </si>
  <si>
    <t>1404-04-2</t>
  </si>
  <si>
    <t>1404-19-9</t>
  </si>
  <si>
    <t>1404-26-8</t>
  </si>
  <si>
    <t>1404-90-6</t>
  </si>
  <si>
    <t>C66H75Cl2N9O24</t>
  </si>
  <si>
    <t>1405-20-5</t>
  </si>
  <si>
    <t>1405-41-0</t>
  </si>
  <si>
    <t>1405-86-3</t>
  </si>
  <si>
    <t>C42H62O16</t>
  </si>
  <si>
    <t>1405-87-4</t>
  </si>
  <si>
    <t>1405-97-6</t>
  </si>
  <si>
    <t>1406-05-9</t>
  </si>
  <si>
    <t>1406-11-7</t>
  </si>
  <si>
    <t>1406-16-2</t>
  </si>
  <si>
    <t>1406-18-4</t>
  </si>
  <si>
    <t>1407-47-2</t>
  </si>
  <si>
    <t>1414-45-5</t>
  </si>
  <si>
    <t>C143H230N42O37S7</t>
  </si>
  <si>
    <t>1420-55-9</t>
  </si>
  <si>
    <t>C22H29N3S2</t>
  </si>
  <si>
    <t>1429-50-1</t>
  </si>
  <si>
    <t>C6H20N2O12P4</t>
  </si>
  <si>
    <t>1439-07-2</t>
  </si>
  <si>
    <t>1445-73-4</t>
  </si>
  <si>
    <t>1445-79-0</t>
  </si>
  <si>
    <t>C3H9Ga</t>
  </si>
  <si>
    <t>1445-91-6</t>
  </si>
  <si>
    <t>1450-14-2</t>
  </si>
  <si>
    <t>C6H18Si2</t>
  </si>
  <si>
    <t>1461-22-9</t>
  </si>
  <si>
    <t>C12H27ClSn</t>
  </si>
  <si>
    <t>1461-25-2</t>
  </si>
  <si>
    <t>C16H36Sn</t>
  </si>
  <si>
    <t>1464-42-2</t>
  </si>
  <si>
    <t>C5H11NO2Se</t>
  </si>
  <si>
    <t>1477-40-3</t>
  </si>
  <si>
    <t>1477-55-0</t>
  </si>
  <si>
    <t>1484-13-5</t>
  </si>
  <si>
    <t>1486-28-8</t>
  </si>
  <si>
    <t>C13H13P</t>
  </si>
  <si>
    <t>1489-69-6</t>
  </si>
  <si>
    <t>1490-04-6</t>
  </si>
  <si>
    <t>1491-59-4</t>
  </si>
  <si>
    <t>C16H24N2O</t>
  </si>
  <si>
    <t>1492-18-8</t>
  </si>
  <si>
    <t>C20H23N7O7.Ca</t>
  </si>
  <si>
    <t>1493-13-6</t>
  </si>
  <si>
    <t>CHF3O3S</t>
  </si>
  <si>
    <t>1493-27-2</t>
  </si>
  <si>
    <t>1499-10-1</t>
  </si>
  <si>
    <t>C26H18</t>
  </si>
  <si>
    <t>1508-75-4</t>
  </si>
  <si>
    <t>C17H20N2O2</t>
  </si>
  <si>
    <t>1517-69-7</t>
  </si>
  <si>
    <t>1518-16-7</t>
  </si>
  <si>
    <t>C12H4N4</t>
  </si>
  <si>
    <t>1522-22-1</t>
  </si>
  <si>
    <t>C5H2F6O2</t>
  </si>
  <si>
    <t>1524-88-5</t>
  </si>
  <si>
    <t>C24H33FO6</t>
  </si>
  <si>
    <t>1552-42-7</t>
  </si>
  <si>
    <t>C26H29N3O2</t>
  </si>
  <si>
    <t>1562-00-1</t>
  </si>
  <si>
    <t>C2H6O4S.Na</t>
  </si>
  <si>
    <t>1562-94-3</t>
  </si>
  <si>
    <t>C14H14N2O3</t>
  </si>
  <si>
    <t>1563-66-2</t>
  </si>
  <si>
    <t>C12H15NO3</t>
  </si>
  <si>
    <t>1565-74-8</t>
  </si>
  <si>
    <t>1565-94-2</t>
  </si>
  <si>
    <t>C29H36O8</t>
  </si>
  <si>
    <t>1569-01-3</t>
  </si>
  <si>
    <t>1569-69-3</t>
  </si>
  <si>
    <t>C6H12S</t>
  </si>
  <si>
    <t>1571-08-0</t>
  </si>
  <si>
    <t>1571-33-1</t>
  </si>
  <si>
    <t>C6H7O3P</t>
  </si>
  <si>
    <t>1576-35-8</t>
  </si>
  <si>
    <t>C7H10N2O2S</t>
  </si>
  <si>
    <t>1582-09-8</t>
  </si>
  <si>
    <t>C13H16F3N3O4</t>
  </si>
  <si>
    <t>1589-47-5</t>
  </si>
  <si>
    <t>1590-87-0</t>
  </si>
  <si>
    <t>H6Si2</t>
  </si>
  <si>
    <t>1592-20-7</t>
  </si>
  <si>
    <t>C9H9Cl</t>
  </si>
  <si>
    <t>1592-23-0</t>
  </si>
  <si>
    <t>C18H36O2.1/2Ca</t>
  </si>
  <si>
    <t>1596-84-5</t>
  </si>
  <si>
    <t>C6H12N2O3</t>
  </si>
  <si>
    <t>1600-27-7</t>
  </si>
  <si>
    <t>C2H4O2.1/2Hg</t>
  </si>
  <si>
    <t>1605-72-7</t>
  </si>
  <si>
    <t>CCl2</t>
  </si>
  <si>
    <t>1608-26-0</t>
  </si>
  <si>
    <t>C6H18N3P</t>
  </si>
  <si>
    <t>1609-47-8</t>
  </si>
  <si>
    <t>1609-86-5</t>
  </si>
  <si>
    <t>1610-18-0</t>
  </si>
  <si>
    <t>C10H19N5O</t>
  </si>
  <si>
    <t>1611-35-4</t>
  </si>
  <si>
    <t>C31H32N2O13S</t>
  </si>
  <si>
    <t>1622-61-3</t>
  </si>
  <si>
    <t>C15H10ClN3O3</t>
  </si>
  <si>
    <t>1622-62-4</t>
  </si>
  <si>
    <t>C16H12FN3O3</t>
  </si>
  <si>
    <t>1629-58-9</t>
  </si>
  <si>
    <t>1633-05-2</t>
  </si>
  <si>
    <t>CH2O3.Sr</t>
  </si>
  <si>
    <t>1634-04-4</t>
  </si>
  <si>
    <t>1637-39-4</t>
  </si>
  <si>
    <t>C10H13N5O</t>
  </si>
  <si>
    <t>1639-66-3</t>
  </si>
  <si>
    <t>1643-19-2</t>
  </si>
  <si>
    <t>C16H36N.Br</t>
  </si>
  <si>
    <t>1643-20-5</t>
  </si>
  <si>
    <t>C14H31NO</t>
  </si>
  <si>
    <t>1655-07-8</t>
  </si>
  <si>
    <t>C9H14O3</t>
  </si>
  <si>
    <t>1662-01-7</t>
  </si>
  <si>
    <t>C24H16N2</t>
  </si>
  <si>
    <t>1663-39-4</t>
  </si>
  <si>
    <t>1663-45-2</t>
  </si>
  <si>
    <t>C26H24P2</t>
  </si>
  <si>
    <t>1665-48-1</t>
  </si>
  <si>
    <t>1666-13-3</t>
  </si>
  <si>
    <t>C12H10Se2</t>
  </si>
  <si>
    <t>1668-00-4</t>
  </si>
  <si>
    <t>C22H18As2N4O14S2</t>
  </si>
  <si>
    <t>1668-19-5</t>
  </si>
  <si>
    <t>C19H21NO</t>
  </si>
  <si>
    <t>1672-46-4</t>
  </si>
  <si>
    <t>C23H34O5</t>
  </si>
  <si>
    <t>1674-08-4</t>
  </si>
  <si>
    <t>1675-54-3</t>
  </si>
  <si>
    <t>C21H24O4</t>
  </si>
  <si>
    <t>1678-91-7</t>
  </si>
  <si>
    <t>1679-18-1</t>
  </si>
  <si>
    <t>C6H6BClO2</t>
  </si>
  <si>
    <t>1689-84-5</t>
  </si>
  <si>
    <t>C7H3Br2NO</t>
  </si>
  <si>
    <t>1694-31-1</t>
  </si>
  <si>
    <t>1695-77-8</t>
  </si>
  <si>
    <t>C14H24N2O7</t>
  </si>
  <si>
    <t>1698-60-8</t>
  </si>
  <si>
    <t>C10H8ClN3O</t>
  </si>
  <si>
    <t>1709-70-2</t>
  </si>
  <si>
    <t>C54H78O3</t>
  </si>
  <si>
    <t>1717-00-6</t>
  </si>
  <si>
    <t>C2H3Cl2F</t>
  </si>
  <si>
    <t>1722-12-9</t>
  </si>
  <si>
    <t>C4H3ClN2</t>
  </si>
  <si>
    <t>1730-25-2</t>
  </si>
  <si>
    <t>C3H5BrMg</t>
  </si>
  <si>
    <t>1740-19-8</t>
  </si>
  <si>
    <t>1744-22-5</t>
  </si>
  <si>
    <t>C8H5F3N2OS</t>
  </si>
  <si>
    <t>1745-81-9</t>
  </si>
  <si>
    <t>1746-01-6</t>
  </si>
  <si>
    <t>C12H4Cl4O2</t>
  </si>
  <si>
    <t>1746-13-0</t>
  </si>
  <si>
    <t>1746-81-2</t>
  </si>
  <si>
    <t>C9H11ClN2O2</t>
  </si>
  <si>
    <t>1758-73-2</t>
  </si>
  <si>
    <t>CH4N2O2S</t>
  </si>
  <si>
    <t>1760-24-3</t>
  </si>
  <si>
    <t>C8H22N2O3Si</t>
  </si>
  <si>
    <t>1761-61-1</t>
  </si>
  <si>
    <t>1762-95-4</t>
  </si>
  <si>
    <t>CHNS.H3N</t>
  </si>
  <si>
    <t>1763-10-6</t>
  </si>
  <si>
    <t>C37H66N7O17P3S</t>
  </si>
  <si>
    <t>1778-02-5</t>
  </si>
  <si>
    <t>C23H34O3</t>
  </si>
  <si>
    <t>1779-49-3</t>
  </si>
  <si>
    <t>C19H18P.Br</t>
  </si>
  <si>
    <t>1783-84-2</t>
  </si>
  <si>
    <t>C20H34O2</t>
  </si>
  <si>
    <t>1783-96-6</t>
  </si>
  <si>
    <t>1795-48-8</t>
  </si>
  <si>
    <t>1806-29-7</t>
  </si>
  <si>
    <t>1806-34-4</t>
  </si>
  <si>
    <t>C24H16N2O2</t>
  </si>
  <si>
    <t>1808-12-4</t>
  </si>
  <si>
    <t>C17H20BrNO.ClH</t>
  </si>
  <si>
    <t>1809-19-4</t>
  </si>
  <si>
    <t>C8H19O3P</t>
  </si>
  <si>
    <t>1811-31-0</t>
  </si>
  <si>
    <t>C8H15NO6</t>
  </si>
  <si>
    <t>1812-30-2</t>
  </si>
  <si>
    <t>C14H10BrN3O</t>
  </si>
  <si>
    <t>1812-53-9</t>
  </si>
  <si>
    <t>C34H72N.Cl</t>
  </si>
  <si>
    <t>1818-07-1</t>
  </si>
  <si>
    <t>1821-12-1</t>
  </si>
  <si>
    <t>1824-81-3</t>
  </si>
  <si>
    <t>1825-61-2</t>
  </si>
  <si>
    <t>C4H12OSi</t>
  </si>
  <si>
    <t>1826-67-1</t>
  </si>
  <si>
    <t>C2H3BrMg</t>
  </si>
  <si>
    <t>1836-75-5</t>
  </si>
  <si>
    <t>C12H7Cl2NO3</t>
  </si>
  <si>
    <t>1841-19-6</t>
  </si>
  <si>
    <t>C29H31F2N3O</t>
  </si>
  <si>
    <t>1843-05-6</t>
  </si>
  <si>
    <t>C21H26O3</t>
  </si>
  <si>
    <t>1849-36-1</t>
  </si>
  <si>
    <t>C6H5NO2S</t>
  </si>
  <si>
    <t>1852-53-5</t>
  </si>
  <si>
    <t>1854-26-8</t>
  </si>
  <si>
    <t>C5H10N2O5</t>
  </si>
  <si>
    <t>1861-32-1</t>
  </si>
  <si>
    <t>C10H6Cl4O4</t>
  </si>
  <si>
    <t>1863-63-4</t>
  </si>
  <si>
    <t>C7H6O2.H3N</t>
  </si>
  <si>
    <t>1875-92-9</t>
  </si>
  <si>
    <t>C9H13N.ClH</t>
  </si>
  <si>
    <t>1885-14-9</t>
  </si>
  <si>
    <t>1885-29-6</t>
  </si>
  <si>
    <t>1892-57-5</t>
  </si>
  <si>
    <t>C8H17N3</t>
  </si>
  <si>
    <t>1896-62-4</t>
  </si>
  <si>
    <t>1897-45-6</t>
  </si>
  <si>
    <t>C8Cl4N2</t>
  </si>
  <si>
    <t>1898-66-4</t>
  </si>
  <si>
    <t>C18H12N5O6</t>
  </si>
  <si>
    <t>1910-42-5</t>
  </si>
  <si>
    <t>C12H14N2.2Cl</t>
  </si>
  <si>
    <t>1912-24-9</t>
  </si>
  <si>
    <t>C8H14ClN5</t>
  </si>
  <si>
    <t>1918-00-9</t>
  </si>
  <si>
    <t>1918-02-1</t>
  </si>
  <si>
    <t>C6H3Cl3N2O2</t>
  </si>
  <si>
    <t>1918-16-7</t>
  </si>
  <si>
    <t>C11H14ClNO</t>
  </si>
  <si>
    <t>1921-70-6</t>
  </si>
  <si>
    <t>1923-70-2</t>
  </si>
  <si>
    <t>C16H36N.ClO4</t>
  </si>
  <si>
    <t>1927-31-7</t>
  </si>
  <si>
    <t>C10H16N5O12P3</t>
  </si>
  <si>
    <t>1929-73-3</t>
  </si>
  <si>
    <t>C14H18Cl2O4</t>
  </si>
  <si>
    <t>1934-21-0</t>
  </si>
  <si>
    <t>C16H12N4O9S2.3Na</t>
  </si>
  <si>
    <t>1941-30-6</t>
  </si>
  <si>
    <t>C12H28N.Br</t>
  </si>
  <si>
    <t>1942-45-6</t>
  </si>
  <si>
    <t>1948-31-8</t>
  </si>
  <si>
    <t>1948-33-0</t>
  </si>
  <si>
    <t>1951-25-3</t>
  </si>
  <si>
    <t>C25H29I2NO3</t>
  </si>
  <si>
    <t>1953-02-2</t>
  </si>
  <si>
    <t>1972-08-3</t>
  </si>
  <si>
    <t>1972-28-7</t>
  </si>
  <si>
    <t>C6H10N2O4</t>
  </si>
  <si>
    <t>1977-10-2</t>
  </si>
  <si>
    <t>C18H18ClN3O</t>
  </si>
  <si>
    <t>1982-37-2</t>
  </si>
  <si>
    <t>C18H20N2S</t>
  </si>
  <si>
    <t>1982-49-6</t>
  </si>
  <si>
    <t>C14H20N2O</t>
  </si>
  <si>
    <t>1982-69-0</t>
  </si>
  <si>
    <t>C8H6Cl2O3.Na</t>
  </si>
  <si>
    <t>1984-06-1</t>
  </si>
  <si>
    <t>2001-95-8</t>
  </si>
  <si>
    <t>C54H90N6O18</t>
  </si>
  <si>
    <t>2002-29-1</t>
  </si>
  <si>
    <t>C27H36F2O6</t>
  </si>
  <si>
    <t>2004-70-8</t>
  </si>
  <si>
    <t>2008-39-1</t>
  </si>
  <si>
    <t>C8H6Cl2O3.C2H7N</t>
  </si>
  <si>
    <t>2009-64-5</t>
  </si>
  <si>
    <t>C9H11N5O4</t>
  </si>
  <si>
    <t>2016-42-4</t>
  </si>
  <si>
    <t>2016-57-1</t>
  </si>
  <si>
    <t>C10H23N</t>
  </si>
  <si>
    <t>2016-88-8</t>
  </si>
  <si>
    <t>C6H8ClN7O.ClH</t>
  </si>
  <si>
    <t>2018-61-3</t>
  </si>
  <si>
    <t>C11H13NO3</t>
  </si>
  <si>
    <t>2022-85-7</t>
  </si>
  <si>
    <t>C4H4FN3O</t>
  </si>
  <si>
    <t>2026-48-4</t>
  </si>
  <si>
    <t>C5H13NO</t>
  </si>
  <si>
    <t>2028-63-9</t>
  </si>
  <si>
    <t>2030-63-9</t>
  </si>
  <si>
    <t>C27H22Cl2N4</t>
  </si>
  <si>
    <t>2031-67-6</t>
  </si>
  <si>
    <t>C7H18O3Si</t>
  </si>
  <si>
    <t>2032-35-1</t>
  </si>
  <si>
    <t>C6H13BrO2</t>
  </si>
  <si>
    <t>2032-65-7</t>
  </si>
  <si>
    <t>C11H15NO2S</t>
  </si>
  <si>
    <t>2033-24-1</t>
  </si>
  <si>
    <t>2038-03-1</t>
  </si>
  <si>
    <t>2038-57-5</t>
  </si>
  <si>
    <t>2039-46-5</t>
  </si>
  <si>
    <t>C9H9ClO3.C2H7N</t>
  </si>
  <si>
    <t>2043-61-0</t>
  </si>
  <si>
    <t>2050-68-2</t>
  </si>
  <si>
    <t>C12H8Cl2</t>
  </si>
  <si>
    <t>2051-24-3</t>
  </si>
  <si>
    <t>C12Cl10</t>
  </si>
  <si>
    <t>2051-60-7</t>
  </si>
  <si>
    <t>C12H9Cl</t>
  </si>
  <si>
    <t>2051-62-9</t>
  </si>
  <si>
    <t>2052-49-5</t>
  </si>
  <si>
    <t>C16H36N.HO</t>
  </si>
  <si>
    <t>2056-98-6</t>
  </si>
  <si>
    <t>C9H16N3O13P3</t>
  </si>
  <si>
    <t>2062-78-4</t>
  </si>
  <si>
    <t>C28H29F2N3O</t>
  </si>
  <si>
    <t>2071-20-7</t>
  </si>
  <si>
    <t>C25H22P2</t>
  </si>
  <si>
    <t>2074-87-5</t>
  </si>
  <si>
    <t>2078-54-8</t>
  </si>
  <si>
    <t>C12H18O</t>
  </si>
  <si>
    <t>2082-79-3</t>
  </si>
  <si>
    <t>C35H62O3</t>
  </si>
  <si>
    <t>2085-33-8</t>
  </si>
  <si>
    <t>C27H18AlN3O3</t>
  </si>
  <si>
    <t>2086-83-1</t>
  </si>
  <si>
    <t>C20H18NO4</t>
  </si>
  <si>
    <t>2098-66-0</t>
  </si>
  <si>
    <t>C22H27ClO3</t>
  </si>
  <si>
    <t>2104-64-5</t>
  </si>
  <si>
    <t>C14H14NO4PS</t>
  </si>
  <si>
    <t>2104-96-3</t>
  </si>
  <si>
    <t>C8H8BrCl2O3PS</t>
  </si>
  <si>
    <t>2116-84-9</t>
  </si>
  <si>
    <t>C15H32O3Si4</t>
  </si>
  <si>
    <t>2127-03-9</t>
  </si>
  <si>
    <t>C10H8N2S2</t>
  </si>
  <si>
    <t>2131-55-7</t>
  </si>
  <si>
    <t>C7H4ClNS</t>
  </si>
  <si>
    <t>2140-46-7</t>
  </si>
  <si>
    <t>2149-70-4</t>
  </si>
  <si>
    <t>C6H13N5O4</t>
  </si>
  <si>
    <t>2152-56-9</t>
  </si>
  <si>
    <t>2163-80-6</t>
  </si>
  <si>
    <t>CH5AsO3.Na</t>
  </si>
  <si>
    <t>2164-17-2</t>
  </si>
  <si>
    <t>C10H11F3N2O</t>
  </si>
  <si>
    <t>2174-16-5</t>
  </si>
  <si>
    <t>C7H6O3.C6H15NO3</t>
  </si>
  <si>
    <t>2179-57-9</t>
  </si>
  <si>
    <t>C6H10S2</t>
  </si>
  <si>
    <t>2180-18-9</t>
  </si>
  <si>
    <t>C2H4O2.xMn</t>
  </si>
  <si>
    <t>2180-92-9</t>
  </si>
  <si>
    <t>2181-76-2</t>
  </si>
  <si>
    <t>C18H16N2O8</t>
  </si>
  <si>
    <t>2197-63-9</t>
  </si>
  <si>
    <t>C32H67O4P</t>
  </si>
  <si>
    <t>2210-25-5</t>
  </si>
  <si>
    <t>2212-67-1</t>
  </si>
  <si>
    <t>C9H17NOS</t>
  </si>
  <si>
    <t>2216-51-5</t>
  </si>
  <si>
    <t>2224-15-9</t>
  </si>
  <si>
    <t>2226-96-2</t>
  </si>
  <si>
    <t>C9H18NO2</t>
  </si>
  <si>
    <t>2227-79-4</t>
  </si>
  <si>
    <t>C7H7NS</t>
  </si>
  <si>
    <t>2235-54-3</t>
  </si>
  <si>
    <t>C12H26O4S.H3N</t>
  </si>
  <si>
    <t>2259-96-3</t>
  </si>
  <si>
    <t>C14H16ClN3O4S2</t>
  </si>
  <si>
    <t>2269-22-9</t>
  </si>
  <si>
    <t>C4H10O.1/3Al</t>
  </si>
  <si>
    <t>2272-11-9</t>
  </si>
  <si>
    <t>C18H34O2.C2H7NO</t>
  </si>
  <si>
    <t>2278-22-0</t>
  </si>
  <si>
    <t>C2H3NO5</t>
  </si>
  <si>
    <t>2295-31-0</t>
  </si>
  <si>
    <t>C3H3NO2S</t>
  </si>
  <si>
    <t>2300-66-5</t>
  </si>
  <si>
    <t>2303-17-5</t>
  </si>
  <si>
    <t>C10H16Cl3NOS</t>
  </si>
  <si>
    <t>2310-17-0</t>
  </si>
  <si>
    <t>C12H15ClNO4PS2</t>
  </si>
  <si>
    <t>2314-97-8</t>
  </si>
  <si>
    <t>CF3I</t>
  </si>
  <si>
    <t>2321-07-5</t>
  </si>
  <si>
    <t>C20H12O5</t>
  </si>
  <si>
    <t>2348-46-1</t>
  </si>
  <si>
    <t>C2H5O</t>
  </si>
  <si>
    <t>2353-33-5</t>
  </si>
  <si>
    <t>C8H12N4O4</t>
  </si>
  <si>
    <t>2353-45-9</t>
  </si>
  <si>
    <t>C37H36N2O10S3.2Na</t>
  </si>
  <si>
    <t>2363-71-5</t>
  </si>
  <si>
    <t>2365-40-4</t>
  </si>
  <si>
    <t>C10H13N5</t>
  </si>
  <si>
    <t>2365-48-2</t>
  </si>
  <si>
    <t>2370-88-9</t>
  </si>
  <si>
    <t>C4H16O4Si4</t>
  </si>
  <si>
    <t>2374-14-3</t>
  </si>
  <si>
    <t>C12H21F9O3Si3</t>
  </si>
  <si>
    <t>2379-74-0</t>
  </si>
  <si>
    <t>C18H10Cl2O2S2</t>
  </si>
  <si>
    <t>2382-96-9</t>
  </si>
  <si>
    <t>C7H5NOS</t>
  </si>
  <si>
    <t>2385-85-5</t>
  </si>
  <si>
    <t>C10Cl12</t>
  </si>
  <si>
    <t>2386-53-0</t>
  </si>
  <si>
    <t>C12H26O3S.Na</t>
  </si>
  <si>
    <t>2387-59-9</t>
  </si>
  <si>
    <t>2393-23-9</t>
  </si>
  <si>
    <t>2398-37-0</t>
  </si>
  <si>
    <t>2398-96-1</t>
  </si>
  <si>
    <t>C19H17NOS</t>
  </si>
  <si>
    <t>2414-98-4</t>
  </si>
  <si>
    <t>C2H6O.1/2Mg</t>
  </si>
  <si>
    <t>2417-72-3</t>
  </si>
  <si>
    <t>C9H9BrO2</t>
  </si>
  <si>
    <t>2421-28-5</t>
  </si>
  <si>
    <t>C17H6O7</t>
  </si>
  <si>
    <t>2425-06-1</t>
  </si>
  <si>
    <t>C10H9Cl4NO2S</t>
  </si>
  <si>
    <t>2425-79-8</t>
  </si>
  <si>
    <t>2425-85-6</t>
  </si>
  <si>
    <t>C17H13N3O3</t>
  </si>
  <si>
    <t>2426-08-6</t>
  </si>
  <si>
    <t>2432-87-3</t>
  </si>
  <si>
    <t>2433-96-7</t>
  </si>
  <si>
    <t>C23H46O2</t>
  </si>
  <si>
    <t>2437-79-8</t>
  </si>
  <si>
    <t>C12H6Cl4</t>
  </si>
  <si>
    <t>2438-80-4</t>
  </si>
  <si>
    <t>2440-22-4</t>
  </si>
  <si>
    <t>C13H11N3O</t>
  </si>
  <si>
    <t>2447-57-6</t>
  </si>
  <si>
    <t>2450-71-7</t>
  </si>
  <si>
    <t>2455-24-5</t>
  </si>
  <si>
    <t>2465-27-2</t>
  </si>
  <si>
    <t>C17H21N3.ClH</t>
  </si>
  <si>
    <t>2466-09-3</t>
  </si>
  <si>
    <t>H4O7P2</t>
  </si>
  <si>
    <t>2475-45-8</t>
  </si>
  <si>
    <t>C14H12N4O2</t>
  </si>
  <si>
    <t>2475-46-9</t>
  </si>
  <si>
    <t>2478-38-8</t>
  </si>
  <si>
    <t>2487-90-3</t>
  </si>
  <si>
    <t>C3H10O3Si</t>
  </si>
  <si>
    <t>2489-05-6</t>
  </si>
  <si>
    <t>C22H44O2.Ag</t>
  </si>
  <si>
    <t>2491-20-5</t>
  </si>
  <si>
    <t>2524-64-3</t>
  </si>
  <si>
    <t>C12H10ClO3P</t>
  </si>
  <si>
    <t>2530-83-8</t>
  </si>
  <si>
    <t>C9H20O5Si</t>
  </si>
  <si>
    <t>2530-85-0</t>
  </si>
  <si>
    <t>C10H20O5Si</t>
  </si>
  <si>
    <t>2530-87-2</t>
  </si>
  <si>
    <t>C6H15ClO3Si</t>
  </si>
  <si>
    <t>2537-48-6</t>
  </si>
  <si>
    <t>C6H12NO3P</t>
  </si>
  <si>
    <t>2548-87-0</t>
  </si>
  <si>
    <t>2550-26-7</t>
  </si>
  <si>
    <t>2551-62-4</t>
  </si>
  <si>
    <t>F6S</t>
  </si>
  <si>
    <t>2557-49-5</t>
  </si>
  <si>
    <t>C22H28F2O5</t>
  </si>
  <si>
    <t>2564-35-4</t>
  </si>
  <si>
    <t>2564-83-2</t>
  </si>
  <si>
    <t>C9H18NO</t>
  </si>
  <si>
    <t>2567-83-1</t>
  </si>
  <si>
    <t>C8H20N.ClO4</t>
  </si>
  <si>
    <t>2577-90-4</t>
  </si>
  <si>
    <t>2592-95-2</t>
  </si>
  <si>
    <t>C6H5N3O</t>
  </si>
  <si>
    <t>2593-15-9</t>
  </si>
  <si>
    <t>C5H5Cl3N2OS</t>
  </si>
  <si>
    <t>2597-03-7</t>
  </si>
  <si>
    <t>C12H17O4PS2</t>
  </si>
  <si>
    <t>2605-67-6</t>
  </si>
  <si>
    <t>C21H19O2P</t>
  </si>
  <si>
    <t>2609-46-3</t>
  </si>
  <si>
    <t>C6H8ClN7O</t>
  </si>
  <si>
    <t>2611-82-7</t>
  </si>
  <si>
    <t>2615-15-8</t>
  </si>
  <si>
    <t>C12H26O7</t>
  </si>
  <si>
    <t>2622-14-2</t>
  </si>
  <si>
    <t>C18H33P</t>
  </si>
  <si>
    <t>2622-26-6</t>
  </si>
  <si>
    <t>C21H23N3OS</t>
  </si>
  <si>
    <t>2622-30-2</t>
  </si>
  <si>
    <t>C24H31N3O2S</t>
  </si>
  <si>
    <t>2624-31-9</t>
  </si>
  <si>
    <t>C16H32O2.K</t>
  </si>
  <si>
    <t>2627-86-3</t>
  </si>
  <si>
    <t>2628-17-3</t>
  </si>
  <si>
    <t>2632-13-5</t>
  </si>
  <si>
    <t>2634-33-5</t>
  </si>
  <si>
    <t>2637-34-5</t>
  </si>
  <si>
    <t>C5H5NS</t>
  </si>
  <si>
    <t>2642-55-9</t>
  </si>
  <si>
    <t>C22H31N3O6S</t>
  </si>
  <si>
    <t>2644-64-6</t>
  </si>
  <si>
    <t>2644-70-4</t>
  </si>
  <si>
    <t>ClH.H4N2</t>
  </si>
  <si>
    <t>2646-17-5</t>
  </si>
  <si>
    <t>C17H14N2O</t>
  </si>
  <si>
    <t>2650-18-2</t>
  </si>
  <si>
    <t>C37H36N2O9S3.2H3N</t>
  </si>
  <si>
    <t>2666-14-0</t>
  </si>
  <si>
    <t>C2H8O7P2.3Na</t>
  </si>
  <si>
    <t>2668-66-8</t>
  </si>
  <si>
    <t>2680-03-7</t>
  </si>
  <si>
    <t>2682-20-4</t>
  </si>
  <si>
    <t>C4H5NOS</t>
  </si>
  <si>
    <t>2687-43-6</t>
  </si>
  <si>
    <t>C7H9NO.ClH</t>
  </si>
  <si>
    <t>2691-41-0</t>
  </si>
  <si>
    <t>C4H8N8O8</t>
  </si>
  <si>
    <t>2696-92-6</t>
  </si>
  <si>
    <t>ClNO</t>
  </si>
  <si>
    <t>2700-22-3</t>
  </si>
  <si>
    <t>C10H6N2</t>
  </si>
  <si>
    <t>2706-56-1</t>
  </si>
  <si>
    <t>2709-56-0</t>
  </si>
  <si>
    <t>C23H25F3N2OS</t>
  </si>
  <si>
    <t>2719-27-9</t>
  </si>
  <si>
    <t>C7H11ClO</t>
  </si>
  <si>
    <t>2751-09-9</t>
  </si>
  <si>
    <t>C41H67NO15</t>
  </si>
  <si>
    <t>2751-68-0</t>
  </si>
  <si>
    <t>C23H29N3O2S</t>
  </si>
  <si>
    <t>2759-28-6</t>
  </si>
  <si>
    <t>C11H16N2</t>
  </si>
  <si>
    <t>2763-96-4</t>
  </si>
  <si>
    <t>2764-72-9</t>
  </si>
  <si>
    <t>2768-02-7</t>
  </si>
  <si>
    <t>C5H12O3Si</t>
  </si>
  <si>
    <t>2783-17-7</t>
  </si>
  <si>
    <t>C12H28N2</t>
  </si>
  <si>
    <t>2783-94-0</t>
  </si>
  <si>
    <t>C16H12N2O7S2.2Na</t>
  </si>
  <si>
    <t>2785-89-9</t>
  </si>
  <si>
    <t>2786-76-7</t>
  </si>
  <si>
    <t>C26H22N4O4</t>
  </si>
  <si>
    <t>2807-30-9</t>
  </si>
  <si>
    <t>2809-21-4</t>
  </si>
  <si>
    <t>C2H8O7P2</t>
  </si>
  <si>
    <t>2835-06-5</t>
  </si>
  <si>
    <t>2835-81-6</t>
  </si>
  <si>
    <t>2835-95-2</t>
  </si>
  <si>
    <t>2836-32-0</t>
  </si>
  <si>
    <t>C2H4O3.Na</t>
  </si>
  <si>
    <t>2855-13-2</t>
  </si>
  <si>
    <t>C10H22N2</t>
  </si>
  <si>
    <t>2857-97-8</t>
  </si>
  <si>
    <t>C3H9BrSi</t>
  </si>
  <si>
    <t>2867-05-2</t>
  </si>
  <si>
    <t>2867-47-2</t>
  </si>
  <si>
    <t>2871-01-4</t>
  </si>
  <si>
    <t>C8H11N3O3</t>
  </si>
  <si>
    <t>2872-52-8</t>
  </si>
  <si>
    <t>C16H18N4O3</t>
  </si>
  <si>
    <t>2873-29-2</t>
  </si>
  <si>
    <t>2885-00-9</t>
  </si>
  <si>
    <t>C18H38S</t>
  </si>
  <si>
    <t>2892-51-5</t>
  </si>
  <si>
    <t>C4H2O4</t>
  </si>
  <si>
    <t>2893-78-9</t>
  </si>
  <si>
    <t>C3HCl2N3O3.Na</t>
  </si>
  <si>
    <t>2896-70-0</t>
  </si>
  <si>
    <t>C9H16NO2</t>
  </si>
  <si>
    <t>2909-38-8</t>
  </si>
  <si>
    <t>2917-26-2</t>
  </si>
  <si>
    <t>C16H34S</t>
  </si>
  <si>
    <t>2921-88-2</t>
  </si>
  <si>
    <t>C9H11Cl3NO3PS</t>
  </si>
  <si>
    <t>2923-28-6</t>
  </si>
  <si>
    <t>CHF3O3S.Ag</t>
  </si>
  <si>
    <t>2943-75-1</t>
  </si>
  <si>
    <t>C14H32O3Si</t>
  </si>
  <si>
    <t>2955-38-6</t>
  </si>
  <si>
    <t>C19H17ClN2O</t>
  </si>
  <si>
    <t>2969-81-5</t>
  </si>
  <si>
    <t>2984-50-1</t>
  </si>
  <si>
    <t>2996-92-1</t>
  </si>
  <si>
    <t>C9H14O3Si</t>
  </si>
  <si>
    <t>2997-92-4</t>
  </si>
  <si>
    <t>C8H18N6.2ClH</t>
  </si>
  <si>
    <t>2998-57-4</t>
  </si>
  <si>
    <t>C23H31Cl2NO3</t>
  </si>
  <si>
    <t>3001-72-7</t>
  </si>
  <si>
    <t>C7H12N2</t>
  </si>
  <si>
    <t>3030-47-5</t>
  </si>
  <si>
    <t>C9H23N3</t>
  </si>
  <si>
    <t>3040-38-8</t>
  </si>
  <si>
    <t>C9H17NO4</t>
  </si>
  <si>
    <t>3055-97-8</t>
  </si>
  <si>
    <t>C26H54O8</t>
  </si>
  <si>
    <t>3056-00-6</t>
  </si>
  <si>
    <t>C36H74O13</t>
  </si>
  <si>
    <t>3056-17-5</t>
  </si>
  <si>
    <t>C10H12N2O4</t>
  </si>
  <si>
    <t>3068-32-4</t>
  </si>
  <si>
    <t>3069-29-2</t>
  </si>
  <si>
    <t>C8H22N2O2Si</t>
  </si>
  <si>
    <t>3087-36-3</t>
  </si>
  <si>
    <t>C2H6O.1/4Ti</t>
  </si>
  <si>
    <t>3087-37-4</t>
  </si>
  <si>
    <t>3087-39-6</t>
  </si>
  <si>
    <t>C4H10O.1/4Ti</t>
  </si>
  <si>
    <t>3089-11-0</t>
  </si>
  <si>
    <t>C15H30N6O6</t>
  </si>
  <si>
    <t>3109-63-5</t>
  </si>
  <si>
    <t>C16H36N.F6P</t>
  </si>
  <si>
    <t>3112-85-4</t>
  </si>
  <si>
    <t>C7H8O2S</t>
  </si>
  <si>
    <t>3115-68-2</t>
  </si>
  <si>
    <t>C16H36P.Br</t>
  </si>
  <si>
    <t>3116-76-5</t>
  </si>
  <si>
    <t>C19H17Cl2N3O5S</t>
  </si>
  <si>
    <t>3129-90-6</t>
  </si>
  <si>
    <t>3130-96-9</t>
  </si>
  <si>
    <t>C15H12I3NO4</t>
  </si>
  <si>
    <t>3132-64-7</t>
  </si>
  <si>
    <t>3132-99-8</t>
  </si>
  <si>
    <t>3144-16-9</t>
  </si>
  <si>
    <t>C10H16O4S</t>
  </si>
  <si>
    <t>3153-26-2</t>
  </si>
  <si>
    <t>C10H14O5V</t>
  </si>
  <si>
    <t>3173-53-3</t>
  </si>
  <si>
    <t>C7H11NO</t>
  </si>
  <si>
    <t>3173-56-6</t>
  </si>
  <si>
    <t>3182-95-4</t>
  </si>
  <si>
    <t>3194-55-6</t>
  </si>
  <si>
    <t>C12H18Br6</t>
  </si>
  <si>
    <t>3218-36-8</t>
  </si>
  <si>
    <t>3234-85-3</t>
  </si>
  <si>
    <t>3239-44-9</t>
  </si>
  <si>
    <t>3240-34-4</t>
  </si>
  <si>
    <t>C10H11IO4</t>
  </si>
  <si>
    <t>3251-23-8</t>
  </si>
  <si>
    <t>Cu.2HNO3</t>
  </si>
  <si>
    <t>3264-82-2</t>
  </si>
  <si>
    <t>C10H14NiO4</t>
  </si>
  <si>
    <t>3268-49-3</t>
  </si>
  <si>
    <t>C4H8OS</t>
  </si>
  <si>
    <t>3268-87-9</t>
  </si>
  <si>
    <t>C12Cl8O2</t>
  </si>
  <si>
    <t>3277-26-7</t>
  </si>
  <si>
    <t>C4H14OSi2</t>
  </si>
  <si>
    <t>3282-30-2</t>
  </si>
  <si>
    <t>3282-73-3</t>
  </si>
  <si>
    <t>C26H56N.Br</t>
  </si>
  <si>
    <t>3290-92-4</t>
  </si>
  <si>
    <t>C18H26O6</t>
  </si>
  <si>
    <t>3301-79-9</t>
  </si>
  <si>
    <t>C21H12O7</t>
  </si>
  <si>
    <t>3313-92-6</t>
  </si>
  <si>
    <t>C2H2O6.2Na</t>
  </si>
  <si>
    <t>3317-61-1</t>
  </si>
  <si>
    <t>3317-67-7</t>
  </si>
  <si>
    <t>C32H16CoN8</t>
  </si>
  <si>
    <t>3332-27-2</t>
  </si>
  <si>
    <t>C16H35NO</t>
  </si>
  <si>
    <t>3333-67-3</t>
  </si>
  <si>
    <t>CH2O3.Ni</t>
  </si>
  <si>
    <t>3338-55-4</t>
  </si>
  <si>
    <t>3375-31-3</t>
  </si>
  <si>
    <t>C2H4O2.1/2Pd</t>
  </si>
  <si>
    <t>3376-24-7</t>
  </si>
  <si>
    <t>3380-34-5</t>
  </si>
  <si>
    <t>C12H7Cl3O2</t>
  </si>
  <si>
    <t>3385-03-3</t>
  </si>
  <si>
    <t>3385-78-2</t>
  </si>
  <si>
    <t>C3H9In</t>
  </si>
  <si>
    <t>3387-41-5</t>
  </si>
  <si>
    <t>3388-04-3</t>
  </si>
  <si>
    <t>C11H22O4Si</t>
  </si>
  <si>
    <t>3391-86-4</t>
  </si>
  <si>
    <t>3396-99-4</t>
  </si>
  <si>
    <t>3416-24-8</t>
  </si>
  <si>
    <t>C6H13NO5</t>
  </si>
  <si>
    <t>3424-82-6</t>
  </si>
  <si>
    <t>3424-98-4</t>
  </si>
  <si>
    <t>3458-28-4</t>
  </si>
  <si>
    <t>3481-12-7</t>
  </si>
  <si>
    <t>C10H8.Na</t>
  </si>
  <si>
    <t>3483-12-3</t>
  </si>
  <si>
    <t>C4H10O2S2</t>
  </si>
  <si>
    <t>3485-14-1</t>
  </si>
  <si>
    <t>C15H23N3O4S</t>
  </si>
  <si>
    <t>3486-35-9</t>
  </si>
  <si>
    <t>CH2O3.Zn</t>
  </si>
  <si>
    <t>3511-16-8</t>
  </si>
  <si>
    <t>C19H23N3O4S</t>
  </si>
  <si>
    <t>3520-42-1</t>
  </si>
  <si>
    <t>C27H30N2O7S2.Na</t>
  </si>
  <si>
    <t>3524-68-3</t>
  </si>
  <si>
    <t>C14H18O7</t>
  </si>
  <si>
    <t>3539-43-3</t>
  </si>
  <si>
    <t>3547-33-9</t>
  </si>
  <si>
    <t>C10H22OS</t>
  </si>
  <si>
    <t>3562-63-8</t>
  </si>
  <si>
    <t>C22H30O3</t>
  </si>
  <si>
    <t>3564-98-5</t>
  </si>
  <si>
    <t>3567-66-6</t>
  </si>
  <si>
    <t>C16H13N3O7S2.2Na</t>
  </si>
  <si>
    <t>3577-01-3</t>
  </si>
  <si>
    <t>C18H19N3O6S</t>
  </si>
  <si>
    <t>3599-32-4</t>
  </si>
  <si>
    <t>C43H48N2O6S2.Na</t>
  </si>
  <si>
    <t>3604-87-3</t>
  </si>
  <si>
    <t>C27H44O6</t>
  </si>
  <si>
    <t>3612-20-2</t>
  </si>
  <si>
    <t>C12H15NO</t>
  </si>
  <si>
    <t>3615-41-6</t>
  </si>
  <si>
    <t>3658-80-8</t>
  </si>
  <si>
    <t>C2H6S3</t>
  </si>
  <si>
    <t>3681-71-8</t>
  </si>
  <si>
    <t>3691-35-8</t>
  </si>
  <si>
    <t>C23H15ClO3</t>
  </si>
  <si>
    <t>3697-42-5</t>
  </si>
  <si>
    <t>C22H30Cl2N10.2ClH</t>
  </si>
  <si>
    <t>3700-67-2</t>
  </si>
  <si>
    <t>C38H80N.Br</t>
  </si>
  <si>
    <t>3710-84-7</t>
  </si>
  <si>
    <t>3724-65-0</t>
  </si>
  <si>
    <t>3731-51-9</t>
  </si>
  <si>
    <t>3731-52-0</t>
  </si>
  <si>
    <t>3731-53-1</t>
  </si>
  <si>
    <t>3734-33-6</t>
  </si>
  <si>
    <t>C21H29N2O.C7H5O2</t>
  </si>
  <si>
    <t>3737-09-5</t>
  </si>
  <si>
    <t>C21H29N3O</t>
  </si>
  <si>
    <t>3766-81-2</t>
  </si>
  <si>
    <t>C12H17NO2</t>
  </si>
  <si>
    <t>3777-69-3</t>
  </si>
  <si>
    <t>3778-73-2</t>
  </si>
  <si>
    <t>3779-61-1</t>
  </si>
  <si>
    <t>3794-83-0</t>
  </si>
  <si>
    <t>C2H8O7P2.4Na</t>
  </si>
  <si>
    <t>3796-70-1</t>
  </si>
  <si>
    <t>C13H22O</t>
  </si>
  <si>
    <t>3810-74-0</t>
  </si>
  <si>
    <t>C21H39N7O12.3/2H2O4S</t>
  </si>
  <si>
    <t>3811-04-9</t>
  </si>
  <si>
    <t>ClHO3.K</t>
  </si>
  <si>
    <t>3844-45-9</t>
  </si>
  <si>
    <t>C37H36N2O9S3.2Na</t>
  </si>
  <si>
    <t>3856-25-5</t>
  </si>
  <si>
    <t>3864-99-1</t>
  </si>
  <si>
    <t>C20H24ClN3O</t>
  </si>
  <si>
    <t>3886-69-9</t>
  </si>
  <si>
    <t>3896-11-5</t>
  </si>
  <si>
    <t>C17H18ClN3O</t>
  </si>
  <si>
    <t>3900-31-0</t>
  </si>
  <si>
    <t>C16H12ClFN2O</t>
  </si>
  <si>
    <t>3922-90-5</t>
  </si>
  <si>
    <t>C35H61NO12</t>
  </si>
  <si>
    <t>3926-62-3</t>
  </si>
  <si>
    <t>C2H3ClO2.Na</t>
  </si>
  <si>
    <t>3930-20-9</t>
  </si>
  <si>
    <t>C12H20N2O3S</t>
  </si>
  <si>
    <t>3964-81-6</t>
  </si>
  <si>
    <t>C20H22N2</t>
  </si>
  <si>
    <t>4008-48-4</t>
  </si>
  <si>
    <t>4023-34-1</t>
  </si>
  <si>
    <t>4039-32-1</t>
  </si>
  <si>
    <t>C6H19NSi2.Li</t>
  </si>
  <si>
    <t>4040-48-6</t>
  </si>
  <si>
    <t>C12H24O2.1/2Mg</t>
  </si>
  <si>
    <t>4050-45-7</t>
  </si>
  <si>
    <t>4064-06-6</t>
  </si>
  <si>
    <t>4065-45-6</t>
  </si>
  <si>
    <t>C14H12O6S</t>
  </si>
  <si>
    <t>4067-16-7</t>
  </si>
  <si>
    <t>C10H28N6</t>
  </si>
  <si>
    <t>4080-31-3</t>
  </si>
  <si>
    <t>C9H16ClN4.Cl</t>
  </si>
  <si>
    <t>4097-89-6</t>
  </si>
  <si>
    <t>4098-71-9</t>
  </si>
  <si>
    <t>C12H18N2O2</t>
  </si>
  <si>
    <t>4101-68-2</t>
  </si>
  <si>
    <t>C10H20Br2</t>
  </si>
  <si>
    <t>4109-96-0</t>
  </si>
  <si>
    <t>Cl2H2Si</t>
  </si>
  <si>
    <t>4111-54-0</t>
  </si>
  <si>
    <t>C6H15N.Li</t>
  </si>
  <si>
    <t>4151-50-2</t>
  </si>
  <si>
    <t>C10H6F17NO2S</t>
  </si>
  <si>
    <t>4170-30-3</t>
  </si>
  <si>
    <t>4180-23-8</t>
  </si>
  <si>
    <t>4191-73-5</t>
  </si>
  <si>
    <t>4199-09-1</t>
  </si>
  <si>
    <t>4205-90-7</t>
  </si>
  <si>
    <t>C9H9Cl2N3</t>
  </si>
  <si>
    <t>4205-91-8</t>
  </si>
  <si>
    <t>C9H9Cl2N3.ClH</t>
  </si>
  <si>
    <t>4233-33-4</t>
  </si>
  <si>
    <t>C8H5N3O2</t>
  </si>
  <si>
    <t>4235-95-4</t>
  </si>
  <si>
    <t>C44H84NO8P</t>
  </si>
  <si>
    <t>4247-02-3</t>
  </si>
  <si>
    <t>4253-34-3</t>
  </si>
  <si>
    <t>C7H12O6Si</t>
  </si>
  <si>
    <t>4291-63-8</t>
  </si>
  <si>
    <t>C10H12ClN5O3</t>
  </si>
  <si>
    <t>4292-10-8</t>
  </si>
  <si>
    <t>C19H38N2O3</t>
  </si>
  <si>
    <t>4294-57-9</t>
  </si>
  <si>
    <t>C7H7BrMg</t>
  </si>
  <si>
    <t>4300-28-1</t>
  </si>
  <si>
    <t>C5H11O8P</t>
  </si>
  <si>
    <t>4342-03-4</t>
  </si>
  <si>
    <t>C6H10N6O</t>
  </si>
  <si>
    <t>4350-09-8</t>
  </si>
  <si>
    <t>4353-28-0</t>
  </si>
  <si>
    <t>C12H26O5</t>
  </si>
  <si>
    <t>4360-12-7</t>
  </si>
  <si>
    <t>C20H26N2O2</t>
  </si>
  <si>
    <t>4368-28-9</t>
  </si>
  <si>
    <t>C11H17N3O8</t>
  </si>
  <si>
    <t>4371-52-2</t>
  </si>
  <si>
    <t>4390-04-9</t>
  </si>
  <si>
    <t>4392-24-9</t>
  </si>
  <si>
    <t>C9H9Br</t>
  </si>
  <si>
    <t>4394-00-7</t>
  </si>
  <si>
    <t>C13H9F3N2O2</t>
  </si>
  <si>
    <t>4403-90-1</t>
  </si>
  <si>
    <t>C28H22N2O8S2.2Na</t>
  </si>
  <si>
    <t>4418-26-2</t>
  </si>
  <si>
    <t>C8H7O4.Na</t>
  </si>
  <si>
    <t>4418-61-5</t>
  </si>
  <si>
    <t>CH3N5</t>
  </si>
  <si>
    <t>4419-39-0</t>
  </si>
  <si>
    <t>C22H29ClO5</t>
  </si>
  <si>
    <t>4420-74-0</t>
  </si>
  <si>
    <t>C6H16O3SSi</t>
  </si>
  <si>
    <t>4430-18-6</t>
  </si>
  <si>
    <t>C21H15NO6S.Na</t>
  </si>
  <si>
    <t>4468-02-4</t>
  </si>
  <si>
    <t>C12H22O14Zn</t>
  </si>
  <si>
    <t>4477-79-6</t>
  </si>
  <si>
    <t>C25H22N4O</t>
  </si>
  <si>
    <t>4485-12-5</t>
  </si>
  <si>
    <t>C18H36O2.Li</t>
  </si>
  <si>
    <t>4499-40-5</t>
  </si>
  <si>
    <t>C7H7N4O2.C5H14NO</t>
  </si>
  <si>
    <t>4499-86-9</t>
  </si>
  <si>
    <t>C12H28N.HO</t>
  </si>
  <si>
    <t>4521-61-3</t>
  </si>
  <si>
    <t>C10H11ClO4</t>
  </si>
  <si>
    <t>4530-20-5</t>
  </si>
  <si>
    <t>4548-53-2</t>
  </si>
  <si>
    <t>C18H16N2O7S2.2Na</t>
  </si>
  <si>
    <t>4568-28-9</t>
  </si>
  <si>
    <t>C18H36O2.C6H15NO3</t>
  </si>
  <si>
    <t>4584-46-7</t>
  </si>
  <si>
    <t>C4H10ClN.ClH</t>
  </si>
  <si>
    <t>4602-84-0</t>
  </si>
  <si>
    <t>4618-18-2</t>
  </si>
  <si>
    <t>4635-59-0</t>
  </si>
  <si>
    <t>C4H6Cl2O</t>
  </si>
  <si>
    <t>4637-24-5</t>
  </si>
  <si>
    <t>4648-54-8</t>
  </si>
  <si>
    <t>C3H9N3Si</t>
  </si>
  <si>
    <t>4685-14-7</t>
  </si>
  <si>
    <t>C12H14N2</t>
  </si>
  <si>
    <t>4697-36-3</t>
  </si>
  <si>
    <t>C17H18N2O6S</t>
  </si>
  <si>
    <t>4706-78-9</t>
  </si>
  <si>
    <t>C12H26O4S.K</t>
  </si>
  <si>
    <t>4733-39-5</t>
  </si>
  <si>
    <t>C26H20N2</t>
  </si>
  <si>
    <t>4746-97-8</t>
  </si>
  <si>
    <t>4755-77-5</t>
  </si>
  <si>
    <t>C4H5ClO3</t>
  </si>
  <si>
    <t>4759-48-2</t>
  </si>
  <si>
    <t>4767-03-7</t>
  </si>
  <si>
    <t>4784-77-4</t>
  </si>
  <si>
    <t>C4H7Br</t>
  </si>
  <si>
    <t>4861-19-2</t>
  </si>
  <si>
    <t>CH4N2O.H3O4P</t>
  </si>
  <si>
    <t>4926-55-0</t>
  </si>
  <si>
    <t>C8H10N2O3</t>
  </si>
  <si>
    <t>4969-02-2</t>
  </si>
  <si>
    <t>C20H23NS</t>
  </si>
  <si>
    <t>4984-82-1</t>
  </si>
  <si>
    <t>C5H5Na</t>
  </si>
  <si>
    <t>4986-89-4</t>
  </si>
  <si>
    <t>C17H20O8</t>
  </si>
  <si>
    <t>5026-62-0</t>
  </si>
  <si>
    <t>C8H8O3.Na</t>
  </si>
  <si>
    <t>5051-22-9</t>
  </si>
  <si>
    <t>5051-62-7</t>
  </si>
  <si>
    <t>C8H8Cl2N4</t>
  </si>
  <si>
    <t>5064-31-3</t>
  </si>
  <si>
    <t>C6H9NO6.3Na</t>
  </si>
  <si>
    <t>5103-71-9</t>
  </si>
  <si>
    <t>C10H6Cl8</t>
  </si>
  <si>
    <t>5103-74-2</t>
  </si>
  <si>
    <t>5104-49-4</t>
  </si>
  <si>
    <t>C15H13FO2</t>
  </si>
  <si>
    <t>5124-30-1</t>
  </si>
  <si>
    <t>C15H22N2O2</t>
  </si>
  <si>
    <t>5131-66-8</t>
  </si>
  <si>
    <t>C7H16O2</t>
  </si>
  <si>
    <t>5137-55-3</t>
  </si>
  <si>
    <t>C25H54N.Cl</t>
  </si>
  <si>
    <t>5138-18-1</t>
  </si>
  <si>
    <t>C4H6O7S</t>
  </si>
  <si>
    <t>5152-30-7</t>
  </si>
  <si>
    <t>C40H48N2O6</t>
  </si>
  <si>
    <t>5162-44-7</t>
  </si>
  <si>
    <t>5188-07-8</t>
  </si>
  <si>
    <t>CH4S.Na</t>
  </si>
  <si>
    <t>5197-80-8</t>
  </si>
  <si>
    <t>C11H18N.Cl</t>
  </si>
  <si>
    <t>5208-59-3</t>
  </si>
  <si>
    <t>5232-99-5</t>
  </si>
  <si>
    <t>C18H15NO2</t>
  </si>
  <si>
    <t>5234-68-4</t>
  </si>
  <si>
    <t>C12H13NO2S</t>
  </si>
  <si>
    <t>5250-39-5</t>
  </si>
  <si>
    <t>C19H17ClFN3O5S</t>
  </si>
  <si>
    <t>5271-67-0</t>
  </si>
  <si>
    <t>C5H3ClOS</t>
  </si>
  <si>
    <t>5281-04-9</t>
  </si>
  <si>
    <t>C18H14N2O6S.Ca</t>
  </si>
  <si>
    <t>5292-43-3</t>
  </si>
  <si>
    <t>5300-03-8</t>
  </si>
  <si>
    <t>5307-14-2</t>
  </si>
  <si>
    <t>5324-84-5</t>
  </si>
  <si>
    <t>C8H18O3S.Na</t>
  </si>
  <si>
    <t>5328-37-0</t>
  </si>
  <si>
    <t>5329-14-6</t>
  </si>
  <si>
    <t>H3NO3S</t>
  </si>
  <si>
    <t>5332-73-0</t>
  </si>
  <si>
    <t>5333-42-6</t>
  </si>
  <si>
    <t>5373-11-5</t>
  </si>
  <si>
    <t>5382-16-1</t>
  </si>
  <si>
    <t>5392-40-5</t>
  </si>
  <si>
    <t>5416-93-3</t>
  </si>
  <si>
    <t>5419-55-6</t>
  </si>
  <si>
    <t>C9H21BO3</t>
  </si>
  <si>
    <t>5436-43-1</t>
  </si>
  <si>
    <t>C12H6Br4O</t>
  </si>
  <si>
    <t>5437-45-6</t>
  </si>
  <si>
    <t>5445-17-0</t>
  </si>
  <si>
    <t>5466-77-3</t>
  </si>
  <si>
    <t>C18H26O3</t>
  </si>
  <si>
    <t>5470-11-1</t>
  </si>
  <si>
    <t>ClH.H3NO</t>
  </si>
  <si>
    <t>5502-94-3</t>
  </si>
  <si>
    <t>5508-58-7</t>
  </si>
  <si>
    <t>C20H30O5</t>
  </si>
  <si>
    <t>5522-43-0</t>
  </si>
  <si>
    <t>C16H9NO2</t>
  </si>
  <si>
    <t>5534-09-8</t>
  </si>
  <si>
    <t>C28H37ClO7</t>
  </si>
  <si>
    <t>5534-95-2</t>
  </si>
  <si>
    <t>C37H49N7O9S</t>
  </si>
  <si>
    <t>5536-17-4</t>
  </si>
  <si>
    <t>5538-94-3</t>
  </si>
  <si>
    <t>C18H40N.Cl</t>
  </si>
  <si>
    <t>5579-66-8</t>
  </si>
  <si>
    <t>C20H42O11</t>
  </si>
  <si>
    <t>5588-33-0</t>
  </si>
  <si>
    <t>C21H26N2OS2</t>
  </si>
  <si>
    <t>5591-45-7</t>
  </si>
  <si>
    <t>C23H29N3O2S2</t>
  </si>
  <si>
    <t>5593-70-4</t>
  </si>
  <si>
    <t>5598-13-0</t>
  </si>
  <si>
    <t>C7H7Cl3NO3PS</t>
  </si>
  <si>
    <t>5614-64-2</t>
  </si>
  <si>
    <t>C5H5N5O2</t>
  </si>
  <si>
    <t>5633-20-5</t>
  </si>
  <si>
    <t>C22H31NO3</t>
  </si>
  <si>
    <t>5638-12-0</t>
  </si>
  <si>
    <t>5680-79-5</t>
  </si>
  <si>
    <t>C3H7NO2.ClH</t>
  </si>
  <si>
    <t>5681-36-7</t>
  </si>
  <si>
    <t>C37H74NO8P</t>
  </si>
  <si>
    <t>5742-17-6</t>
  </si>
  <si>
    <t>C8H6Cl2O3.C3H9N</t>
  </si>
  <si>
    <t>5786-21-0</t>
  </si>
  <si>
    <t>C18H19ClN4</t>
  </si>
  <si>
    <t>5818-17-7</t>
  </si>
  <si>
    <t>C21H26NO3</t>
  </si>
  <si>
    <t>5858-81-1</t>
  </si>
  <si>
    <t>C18H14N2O6S.2Na</t>
  </si>
  <si>
    <t>5902-95-4</t>
  </si>
  <si>
    <t>CH5AsO3.1/2Ca</t>
  </si>
  <si>
    <t>5915-41-3</t>
  </si>
  <si>
    <t>5927-18-4</t>
  </si>
  <si>
    <t>C5H11O5P</t>
  </si>
  <si>
    <t>5964-35-2</t>
  </si>
  <si>
    <t>C10H16N2O8.4K</t>
  </si>
  <si>
    <t>5982-87-6</t>
  </si>
  <si>
    <t>C20H27N.ClH</t>
  </si>
  <si>
    <t>5989-27-5</t>
  </si>
  <si>
    <t>5989-33-3</t>
  </si>
  <si>
    <t>6004-24-6</t>
  </si>
  <si>
    <t>C21H38N.Cl.H2O</t>
  </si>
  <si>
    <t>6025-53-2</t>
  </si>
  <si>
    <t>C15H21N5O5</t>
  </si>
  <si>
    <t>6027-13-0</t>
  </si>
  <si>
    <t>C4H9NO2S</t>
  </si>
  <si>
    <t>6032-29-7</t>
  </si>
  <si>
    <t>6051-87-2</t>
  </si>
  <si>
    <t>C19H12O2</t>
  </si>
  <si>
    <t>6055-19-2</t>
  </si>
  <si>
    <t>C7H15Cl2N2O2P.H2O</t>
  </si>
  <si>
    <t>6066-82-6</t>
  </si>
  <si>
    <t>C4H5NO3</t>
  </si>
  <si>
    <t>6117-91-5</t>
  </si>
  <si>
    <t>6132-04-3</t>
  </si>
  <si>
    <t>C6H8O7.2H2O.3Na</t>
  </si>
  <si>
    <t>6144-28-1</t>
  </si>
  <si>
    <t>(C18H32O2)2</t>
  </si>
  <si>
    <t>6153-56-6</t>
  </si>
  <si>
    <t>C2H2O4.2H2O</t>
  </si>
  <si>
    <t>6155-57-3</t>
  </si>
  <si>
    <t>C7H5NO3S.2H2O.Na</t>
  </si>
  <si>
    <t>6163-58-2</t>
  </si>
  <si>
    <t>6164-98-3</t>
  </si>
  <si>
    <t>C10H13ClN2</t>
  </si>
  <si>
    <t>6166-86-5</t>
  </si>
  <si>
    <t>C5H20O5Si5</t>
  </si>
  <si>
    <t>6168-72-5</t>
  </si>
  <si>
    <t>6190-39-2</t>
  </si>
  <si>
    <t>C33H37N5O5.CH4O3S</t>
  </si>
  <si>
    <t>6190-65-4</t>
  </si>
  <si>
    <t>C6H10ClN5</t>
  </si>
  <si>
    <t>6197-30-4</t>
  </si>
  <si>
    <t>C24H27NO2</t>
  </si>
  <si>
    <t>6217-54-5</t>
  </si>
  <si>
    <t>6272-74-8</t>
  </si>
  <si>
    <t>C21H35N2O3.Cl</t>
  </si>
  <si>
    <t>6284-40-8</t>
  </si>
  <si>
    <t>C7H17NO5</t>
  </si>
  <si>
    <t>6287-38-3</t>
  </si>
  <si>
    <t>6303-21-5</t>
  </si>
  <si>
    <t>H3O2P</t>
  </si>
  <si>
    <t>6306-52-1</t>
  </si>
  <si>
    <t>C6H13NO2.ClH</t>
  </si>
  <si>
    <t>6358-69-6</t>
  </si>
  <si>
    <t>C16H10O10S3.3Na</t>
  </si>
  <si>
    <t>6373-74-6</t>
  </si>
  <si>
    <t>C18H14N4O7S.Na</t>
  </si>
  <si>
    <t>6381-92-6</t>
  </si>
  <si>
    <t>C10H16N2O8.2H2O.2Na</t>
  </si>
  <si>
    <t>6384-92-5</t>
  </si>
  <si>
    <t>6417-83-0</t>
  </si>
  <si>
    <t>C21H14N2O6S.Ca</t>
  </si>
  <si>
    <t>6419-19-8</t>
  </si>
  <si>
    <t>C3H12NO9P3</t>
  </si>
  <si>
    <t>6422-86-2</t>
  </si>
  <si>
    <t>6440-58-0</t>
  </si>
  <si>
    <t>C7H12N2O4</t>
  </si>
  <si>
    <t>6452-71-7</t>
  </si>
  <si>
    <t>C15H23NO3</t>
  </si>
  <si>
    <t>6482-24-2</t>
  </si>
  <si>
    <t>6484-52-2</t>
  </si>
  <si>
    <t>H3N.HNO3</t>
  </si>
  <si>
    <t>6485-40-1</t>
  </si>
  <si>
    <t>6493-05-6</t>
  </si>
  <si>
    <t>C13H18N4O3</t>
  </si>
  <si>
    <t>6533-00-2</t>
  </si>
  <si>
    <t>6533-68-2</t>
  </si>
  <si>
    <t>C17H21NO4.BrH.3H2O</t>
  </si>
  <si>
    <t>6540-99-4</t>
  </si>
  <si>
    <t>6556-12-3</t>
  </si>
  <si>
    <t>6600-40-4</t>
  </si>
  <si>
    <t>6621-47-2</t>
  </si>
  <si>
    <t>C19H35N</t>
  </si>
  <si>
    <t>6630-33-7</t>
  </si>
  <si>
    <t>6638-79-5</t>
  </si>
  <si>
    <t>C2H7NO.ClH</t>
  </si>
  <si>
    <t>6640-24-0</t>
  </si>
  <si>
    <t>6645-46-1</t>
  </si>
  <si>
    <t>C7H16NO3.Cl</t>
  </si>
  <si>
    <t>6651-36-1</t>
  </si>
  <si>
    <t>C9H18OSi</t>
  </si>
  <si>
    <t>6673-35-4</t>
  </si>
  <si>
    <t>C14H22N2O3</t>
  </si>
  <si>
    <t>6674-22-2</t>
  </si>
  <si>
    <t>C9H16N2</t>
  </si>
  <si>
    <t>6683-19-8</t>
  </si>
  <si>
    <t>C73H108O12</t>
  </si>
  <si>
    <t>6728-26-3</t>
  </si>
  <si>
    <t>6731-36-8</t>
  </si>
  <si>
    <t>C17H34O4</t>
  </si>
  <si>
    <t>6735-59-7</t>
  </si>
  <si>
    <t>C7H9N2O</t>
  </si>
  <si>
    <t>6736-03-4</t>
  </si>
  <si>
    <t>C9H23NO3PS</t>
  </si>
  <si>
    <t>6737-42-4</t>
  </si>
  <si>
    <t>C27H26P2</t>
  </si>
  <si>
    <t>6740-88-1</t>
  </si>
  <si>
    <t>C13H16ClNO</t>
  </si>
  <si>
    <t>6753-98-6</t>
  </si>
  <si>
    <t>6795-23-9</t>
  </si>
  <si>
    <t>6834-92-0</t>
  </si>
  <si>
    <t>H2O3Si.2Na</t>
  </si>
  <si>
    <t>6843-66-9</t>
  </si>
  <si>
    <t>C14H16O2Si</t>
  </si>
  <si>
    <t>6843-97-6</t>
  </si>
  <si>
    <t>C18H39N3O2</t>
  </si>
  <si>
    <t>6846-50-0</t>
  </si>
  <si>
    <t>C16H30O4</t>
  </si>
  <si>
    <t>6865-35-6</t>
  </si>
  <si>
    <t>C18H36O2.1/2Ba</t>
  </si>
  <si>
    <t>6881-94-3</t>
  </si>
  <si>
    <t>6893-02-3</t>
  </si>
  <si>
    <t>6893-26-1</t>
  </si>
  <si>
    <t>6894-38-8</t>
  </si>
  <si>
    <t>C12H18O3</t>
  </si>
  <si>
    <t>6915-15-7</t>
  </si>
  <si>
    <t>6917-35-7</t>
  </si>
  <si>
    <t>6918-09-8</t>
  </si>
  <si>
    <t>6921-34-2</t>
  </si>
  <si>
    <t>C7H7ClMg</t>
  </si>
  <si>
    <t>6923-22-4</t>
  </si>
  <si>
    <t>C7H14NO5P</t>
  </si>
  <si>
    <t>6938-94-9</t>
  </si>
  <si>
    <t>6969-49-9</t>
  </si>
  <si>
    <t>6989-98-6</t>
  </si>
  <si>
    <t>C37H41N2O6.ClH.Cl.5H2O</t>
  </si>
  <si>
    <t>6990-06-3</t>
  </si>
  <si>
    <t>C31H48O6</t>
  </si>
  <si>
    <t>6998-60-3</t>
  </si>
  <si>
    <t>C37H47NO12</t>
  </si>
  <si>
    <t>7005-18-7</t>
  </si>
  <si>
    <t>7012-37-5</t>
  </si>
  <si>
    <t>C12H7Cl3</t>
  </si>
  <si>
    <t>7020-55-5</t>
  </si>
  <si>
    <t>C22H26NO3</t>
  </si>
  <si>
    <t>7047-84-9</t>
  </si>
  <si>
    <t>C18H37AlO4</t>
  </si>
  <si>
    <t>7051-34-5</t>
  </si>
  <si>
    <t>7084-24-4</t>
  </si>
  <si>
    <t>C21H21O11.Cl</t>
  </si>
  <si>
    <t>7085-19-0</t>
  </si>
  <si>
    <t>7085-85-0</t>
  </si>
  <si>
    <t>7087-68-5</t>
  </si>
  <si>
    <t>7173-51-5</t>
  </si>
  <si>
    <t>C22H48N.Cl</t>
  </si>
  <si>
    <t>7187-66-8</t>
  </si>
  <si>
    <t>C22H25N2OS</t>
  </si>
  <si>
    <t>7188-38-7</t>
  </si>
  <si>
    <t>7200-25-1</t>
  </si>
  <si>
    <t>7212-44-4</t>
  </si>
  <si>
    <t>7220-79-3</t>
  </si>
  <si>
    <t>C16H18N3S.Cl.3H2O</t>
  </si>
  <si>
    <t>7220-81-7</t>
  </si>
  <si>
    <t>C17H14O6</t>
  </si>
  <si>
    <t>7235-40-7</t>
  </si>
  <si>
    <t>7241-98-7</t>
  </si>
  <si>
    <t>C17H14O7</t>
  </si>
  <si>
    <t>7261-97-4</t>
  </si>
  <si>
    <t>C14H10N4O5</t>
  </si>
  <si>
    <t>7287-19-6</t>
  </si>
  <si>
    <t>7297-25-8</t>
  </si>
  <si>
    <t>C4H6N4O12</t>
  </si>
  <si>
    <t>7299-99-2</t>
  </si>
  <si>
    <t>C37H68O8</t>
  </si>
  <si>
    <t>7320-34-5</t>
  </si>
  <si>
    <t>H4O7P2.4K</t>
  </si>
  <si>
    <t>7361-61-7</t>
  </si>
  <si>
    <t>C12H16N2S</t>
  </si>
  <si>
    <t>7365-45-9</t>
  </si>
  <si>
    <t>C8H18N2O4S</t>
  </si>
  <si>
    <t>7379-28-4</t>
  </si>
  <si>
    <t>C10H16N2O8.xNa</t>
  </si>
  <si>
    <t>7400-08-0</t>
  </si>
  <si>
    <t>7414-83-7</t>
  </si>
  <si>
    <t>C2H8O7P2.2Na</t>
  </si>
  <si>
    <t>7416-34-4</t>
  </si>
  <si>
    <t>C16H24N2O2</t>
  </si>
  <si>
    <t>7424-00-2</t>
  </si>
  <si>
    <t>C9H10ClNO2</t>
  </si>
  <si>
    <t>7429-90-5</t>
  </si>
  <si>
    <t>Al</t>
  </si>
  <si>
    <t>7429-91-6</t>
  </si>
  <si>
    <t>Dy</t>
  </si>
  <si>
    <t>7429-92-7</t>
  </si>
  <si>
    <t>Es</t>
  </si>
  <si>
    <t>7439-88-5</t>
  </si>
  <si>
    <t>Ir</t>
  </si>
  <si>
    <t>7439-89-6</t>
  </si>
  <si>
    <t>Fe</t>
  </si>
  <si>
    <t>7439-90-9</t>
  </si>
  <si>
    <t>Kr</t>
  </si>
  <si>
    <t>7439-91-0</t>
  </si>
  <si>
    <t>La</t>
  </si>
  <si>
    <t>7439-92-1</t>
  </si>
  <si>
    <t>Pb</t>
  </si>
  <si>
    <t>7439-93-2</t>
  </si>
  <si>
    <t>Li</t>
  </si>
  <si>
    <t>7439-94-3</t>
  </si>
  <si>
    <t>Lu</t>
  </si>
  <si>
    <t>7439-95-4</t>
  </si>
  <si>
    <t>Mg</t>
  </si>
  <si>
    <t>7439-96-5</t>
  </si>
  <si>
    <t>Mn</t>
  </si>
  <si>
    <t>7439-97-6</t>
  </si>
  <si>
    <t>Hg</t>
  </si>
  <si>
    <t>7439-98-7</t>
  </si>
  <si>
    <t>Mo</t>
  </si>
  <si>
    <t>7439-99-8</t>
  </si>
  <si>
    <t>Np</t>
  </si>
  <si>
    <t>7440-00-8</t>
  </si>
  <si>
    <t>Nd</t>
  </si>
  <si>
    <t>7440-01-9</t>
  </si>
  <si>
    <t>Ne</t>
  </si>
  <si>
    <t>7440-02-0</t>
  </si>
  <si>
    <t>Ni</t>
  </si>
  <si>
    <t>7440-03-1</t>
  </si>
  <si>
    <t>Nb</t>
  </si>
  <si>
    <t>7440-04-2</t>
  </si>
  <si>
    <t>Os</t>
  </si>
  <si>
    <t>7440-05-3</t>
  </si>
  <si>
    <t>Pd</t>
  </si>
  <si>
    <t>7440-06-4</t>
  </si>
  <si>
    <t>Pt</t>
  </si>
  <si>
    <t>7440-07-5</t>
  </si>
  <si>
    <t>Pu</t>
  </si>
  <si>
    <t>7440-08-6</t>
  </si>
  <si>
    <t>Po</t>
  </si>
  <si>
    <t>7440-09-7</t>
  </si>
  <si>
    <t>K</t>
  </si>
  <si>
    <t>7440-10-0</t>
  </si>
  <si>
    <t>Pr</t>
  </si>
  <si>
    <t>7440-11-1</t>
  </si>
  <si>
    <t>Md</t>
  </si>
  <si>
    <t>7440-12-2</t>
  </si>
  <si>
    <t>Pm</t>
  </si>
  <si>
    <t>7440-13-3</t>
  </si>
  <si>
    <t>Pa</t>
  </si>
  <si>
    <t>7440-14-4</t>
  </si>
  <si>
    <t>Ra</t>
  </si>
  <si>
    <t>7440-15-5</t>
  </si>
  <si>
    <t>Re</t>
  </si>
  <si>
    <t>7440-16-6</t>
  </si>
  <si>
    <t>Rh</t>
  </si>
  <si>
    <t>7440-17-7</t>
  </si>
  <si>
    <t>Rb</t>
  </si>
  <si>
    <t>7440-18-8</t>
  </si>
  <si>
    <t>Ru</t>
  </si>
  <si>
    <t>7440-19-9</t>
  </si>
  <si>
    <t>Sm</t>
  </si>
  <si>
    <t>7440-20-2</t>
  </si>
  <si>
    <t>Sc</t>
  </si>
  <si>
    <t>7440-21-3</t>
  </si>
  <si>
    <t>Si</t>
  </si>
  <si>
    <t>7440-22-4</t>
  </si>
  <si>
    <t>Ag</t>
  </si>
  <si>
    <t>7440-23-5</t>
  </si>
  <si>
    <t>Na</t>
  </si>
  <si>
    <t>7440-24-6</t>
  </si>
  <si>
    <t>Sr</t>
  </si>
  <si>
    <t>7440-25-7</t>
  </si>
  <si>
    <t>Ta</t>
  </si>
  <si>
    <t>7440-26-8</t>
  </si>
  <si>
    <t>Tc</t>
  </si>
  <si>
    <t>7440-27-9</t>
  </si>
  <si>
    <t>Tb</t>
  </si>
  <si>
    <t>7440-28-0</t>
  </si>
  <si>
    <t>Tl</t>
  </si>
  <si>
    <t>7440-29-1</t>
  </si>
  <si>
    <t>Th</t>
  </si>
  <si>
    <t>7440-30-4</t>
  </si>
  <si>
    <t>Tm</t>
  </si>
  <si>
    <t>7440-31-5</t>
  </si>
  <si>
    <t>Sn</t>
  </si>
  <si>
    <t>7440-32-6</t>
  </si>
  <si>
    <t>Ti</t>
  </si>
  <si>
    <t>7440-33-7</t>
  </si>
  <si>
    <t>W</t>
  </si>
  <si>
    <t>7440-34-8</t>
  </si>
  <si>
    <t>Ac</t>
  </si>
  <si>
    <t>7440-35-9</t>
  </si>
  <si>
    <t>Am</t>
  </si>
  <si>
    <t>7440-36-0</t>
  </si>
  <si>
    <t>Sb</t>
  </si>
  <si>
    <t>7440-37-1</t>
  </si>
  <si>
    <t>Ar</t>
  </si>
  <si>
    <t>7440-38-2</t>
  </si>
  <si>
    <t>As</t>
  </si>
  <si>
    <t>7440-39-3</t>
  </si>
  <si>
    <t>Ba</t>
  </si>
  <si>
    <t>7440-40-6</t>
  </si>
  <si>
    <t>Bk</t>
  </si>
  <si>
    <t>7440-41-7</t>
  </si>
  <si>
    <t>Be</t>
  </si>
  <si>
    <t>7440-42-8</t>
  </si>
  <si>
    <t>B</t>
  </si>
  <si>
    <t>7440-43-9</t>
  </si>
  <si>
    <t>Cd</t>
  </si>
  <si>
    <t>7440-44-0</t>
  </si>
  <si>
    <t>C</t>
  </si>
  <si>
    <t>7440-45-1</t>
  </si>
  <si>
    <t>Ce</t>
  </si>
  <si>
    <t>7440-46-2</t>
  </si>
  <si>
    <t>Cs</t>
  </si>
  <si>
    <t>7440-47-3</t>
  </si>
  <si>
    <t>Cr</t>
  </si>
  <si>
    <t>7440-48-4</t>
  </si>
  <si>
    <t>Co</t>
  </si>
  <si>
    <t>7440-50-8</t>
  </si>
  <si>
    <t>Cu</t>
  </si>
  <si>
    <t>7440-51-9</t>
  </si>
  <si>
    <t>Cm</t>
  </si>
  <si>
    <t>7440-52-0</t>
  </si>
  <si>
    <t>Er</t>
  </si>
  <si>
    <t>7440-53-1</t>
  </si>
  <si>
    <t>Eu</t>
  </si>
  <si>
    <t>7440-54-2</t>
  </si>
  <si>
    <t>Gd</t>
  </si>
  <si>
    <t>7440-55-3</t>
  </si>
  <si>
    <t>Ga</t>
  </si>
  <si>
    <t>7440-56-4</t>
  </si>
  <si>
    <t>Ge</t>
  </si>
  <si>
    <t>7440-57-5</t>
  </si>
  <si>
    <t>Au</t>
  </si>
  <si>
    <t>7440-58-6</t>
  </si>
  <si>
    <t>Hf</t>
  </si>
  <si>
    <t>7440-59-7</t>
  </si>
  <si>
    <t>He</t>
  </si>
  <si>
    <t>7440-60-0</t>
  </si>
  <si>
    <t>Ho</t>
  </si>
  <si>
    <t>7440-61-1</t>
  </si>
  <si>
    <t>U</t>
  </si>
  <si>
    <t>7440-62-2</t>
  </si>
  <si>
    <t>V</t>
  </si>
  <si>
    <t>7440-63-3</t>
  </si>
  <si>
    <t>Xe</t>
  </si>
  <si>
    <t>7440-64-4</t>
  </si>
  <si>
    <t>Yb</t>
  </si>
  <si>
    <t>7440-65-5</t>
  </si>
  <si>
    <t>Y</t>
  </si>
  <si>
    <t>7440-66-6</t>
  </si>
  <si>
    <t>Zn</t>
  </si>
  <si>
    <t>7440-67-7</t>
  </si>
  <si>
    <t>Zr</t>
  </si>
  <si>
    <t>7440-69-9</t>
  </si>
  <si>
    <t>Bi</t>
  </si>
  <si>
    <t>7440-70-2</t>
  </si>
  <si>
    <t>Ca</t>
  </si>
  <si>
    <t>7440-71-3</t>
  </si>
  <si>
    <t>Cf</t>
  </si>
  <si>
    <t>7440-72-4</t>
  </si>
  <si>
    <t>Fm</t>
  </si>
  <si>
    <t>7440-73-5</t>
  </si>
  <si>
    <t>Fr</t>
  </si>
  <si>
    <t>7440-74-6</t>
  </si>
  <si>
    <t>In</t>
  </si>
  <si>
    <t>7446-07-3</t>
  </si>
  <si>
    <t>O2Te</t>
  </si>
  <si>
    <t>7446-08-4</t>
  </si>
  <si>
    <t>O2Se</t>
  </si>
  <si>
    <t>7446-09-5</t>
  </si>
  <si>
    <t>O2S</t>
  </si>
  <si>
    <t>7446-11-9</t>
  </si>
  <si>
    <t>O3S</t>
  </si>
  <si>
    <t>7446-14-2</t>
  </si>
  <si>
    <t>H2O4S.Pb</t>
  </si>
  <si>
    <t>7446-34-6</t>
  </si>
  <si>
    <t>SSe</t>
  </si>
  <si>
    <t>7446-70-0</t>
  </si>
  <si>
    <t>AlCl3</t>
  </si>
  <si>
    <t>7446-81-3</t>
  </si>
  <si>
    <t>C3H4O2.Na</t>
  </si>
  <si>
    <t>7447-39-4</t>
  </si>
  <si>
    <t>Cl2Cu</t>
  </si>
  <si>
    <t>7447-40-7</t>
  </si>
  <si>
    <t>ClK</t>
  </si>
  <si>
    <t>7447-41-8</t>
  </si>
  <si>
    <t>ClLi</t>
  </si>
  <si>
    <t>7452-79-1</t>
  </si>
  <si>
    <t>7473-98-5</t>
  </si>
  <si>
    <t>7481-89-2</t>
  </si>
  <si>
    <t>C9H13N3O3</t>
  </si>
  <si>
    <t>7486-35-3</t>
  </si>
  <si>
    <t>C14H30Sn</t>
  </si>
  <si>
    <t>7487-88-9</t>
  </si>
  <si>
    <t>H2O4S.Mg</t>
  </si>
  <si>
    <t>7487-94-7</t>
  </si>
  <si>
    <t>Cl2Hg</t>
  </si>
  <si>
    <t>7488-55-3</t>
  </si>
  <si>
    <t>H2O4S.Sn</t>
  </si>
  <si>
    <t>7488-56-4</t>
  </si>
  <si>
    <t>S2Se</t>
  </si>
  <si>
    <t>7491-02-3</t>
  </si>
  <si>
    <t>7491-14-7</t>
  </si>
  <si>
    <t>C7H6O3.xC6H14O3</t>
  </si>
  <si>
    <t>7491-74-9</t>
  </si>
  <si>
    <t>C6H10N2O2</t>
  </si>
  <si>
    <t>7492-32-2</t>
  </si>
  <si>
    <t>C23H33N2O</t>
  </si>
  <si>
    <t>7512-17-6</t>
  </si>
  <si>
    <t>7517-19-3</t>
  </si>
  <si>
    <t>C7H15NO2.ClH</t>
  </si>
  <si>
    <t>7524-50-7</t>
  </si>
  <si>
    <t>C10H13NO2.ClH</t>
  </si>
  <si>
    <t>7529-22-8</t>
  </si>
  <si>
    <t>7534-94-3</t>
  </si>
  <si>
    <t>C14H22O2</t>
  </si>
  <si>
    <t>7536-58-5</t>
  </si>
  <si>
    <t>C16H21NO6</t>
  </si>
  <si>
    <t>7542-37-2</t>
  </si>
  <si>
    <t>C23H45N5O14</t>
  </si>
  <si>
    <t>7550-35-8</t>
  </si>
  <si>
    <t>BrLi</t>
  </si>
  <si>
    <t>7550-45-0</t>
  </si>
  <si>
    <t>Cl4Ti</t>
  </si>
  <si>
    <t>7553-56-2</t>
  </si>
  <si>
    <t>I2</t>
  </si>
  <si>
    <t>7554-65-6</t>
  </si>
  <si>
    <t>7558-79-4</t>
  </si>
  <si>
    <t>H3O4P.2Na</t>
  </si>
  <si>
    <t>7558-80-7</t>
  </si>
  <si>
    <t>H3O4P.Na</t>
  </si>
  <si>
    <t>7568-93-6</t>
  </si>
  <si>
    <t>7580-67-8</t>
  </si>
  <si>
    <t>HLi</t>
  </si>
  <si>
    <t>7585-20-8</t>
  </si>
  <si>
    <t>C2H4O2.xZr</t>
  </si>
  <si>
    <t>7585-39-9</t>
  </si>
  <si>
    <t>C42H70O35</t>
  </si>
  <si>
    <t>7601-54-9</t>
  </si>
  <si>
    <t>H3O4P.3Na</t>
  </si>
  <si>
    <t>7601-55-0</t>
  </si>
  <si>
    <t>C40H48N2O6.2I</t>
  </si>
  <si>
    <t>7601-89-0</t>
  </si>
  <si>
    <t>ClHO4.Na</t>
  </si>
  <si>
    <t>7601-90-3</t>
  </si>
  <si>
    <t>ClHO4</t>
  </si>
  <si>
    <t>7616-22-0</t>
  </si>
  <si>
    <t>7620-77-1</t>
  </si>
  <si>
    <t>C18H36O3.Li</t>
  </si>
  <si>
    <t>7631-86-9</t>
  </si>
  <si>
    <t>O2Si</t>
  </si>
  <si>
    <t>7631-90-5</t>
  </si>
  <si>
    <t>H2O3S.Na</t>
  </si>
  <si>
    <t>7631-95-0</t>
  </si>
  <si>
    <t>MoO4.2Na</t>
  </si>
  <si>
    <t>7631-98-3</t>
  </si>
  <si>
    <t>C15H31NO2.Na</t>
  </si>
  <si>
    <t>7631-99-4</t>
  </si>
  <si>
    <t>HNO3.Na</t>
  </si>
  <si>
    <t>7632-00-0</t>
  </si>
  <si>
    <t>HNO2.Na</t>
  </si>
  <si>
    <t>7632-04-4</t>
  </si>
  <si>
    <t>BHO3.Na</t>
  </si>
  <si>
    <t>7632-05-5</t>
  </si>
  <si>
    <t>H3O4P.xNa</t>
  </si>
  <si>
    <t>7632-50-0</t>
  </si>
  <si>
    <t>C6H8O7.xH3N</t>
  </si>
  <si>
    <t>7632-51-1</t>
  </si>
  <si>
    <t>Cl4V</t>
  </si>
  <si>
    <t>7637-07-2</t>
  </si>
  <si>
    <t>BF3</t>
  </si>
  <si>
    <t>7646-69-7</t>
  </si>
  <si>
    <t>HNa</t>
  </si>
  <si>
    <t>7646-78-8</t>
  </si>
  <si>
    <t>Cl4Sn</t>
  </si>
  <si>
    <t>7646-79-9</t>
  </si>
  <si>
    <t>Cl2Co</t>
  </si>
  <si>
    <t>7646-85-7</t>
  </si>
  <si>
    <t>Cl2Zn</t>
  </si>
  <si>
    <t>7646-93-7</t>
  </si>
  <si>
    <t>H2O4S.K</t>
  </si>
  <si>
    <t>7647-01-0</t>
  </si>
  <si>
    <t>ClH</t>
  </si>
  <si>
    <t>7647-10-1</t>
  </si>
  <si>
    <t>Cl2Pd</t>
  </si>
  <si>
    <t>7647-14-5</t>
  </si>
  <si>
    <t>ClNa</t>
  </si>
  <si>
    <t>7647-15-6</t>
  </si>
  <si>
    <t>BrNa</t>
  </si>
  <si>
    <t>7647-17-8</t>
  </si>
  <si>
    <t>ClCs</t>
  </si>
  <si>
    <t>7647-18-9</t>
  </si>
  <si>
    <t>Cl5Sb</t>
  </si>
  <si>
    <t>7647-19-0</t>
  </si>
  <si>
    <t>F5P</t>
  </si>
  <si>
    <t>7648-98-8</t>
  </si>
  <si>
    <t>C28H42Cl2N4O2</t>
  </si>
  <si>
    <t>7651-02-7</t>
  </si>
  <si>
    <t>C23H48N2O</t>
  </si>
  <si>
    <t>7664-38-2</t>
  </si>
  <si>
    <t>H3O4P</t>
  </si>
  <si>
    <t>7664-39-3</t>
  </si>
  <si>
    <t>FH</t>
  </si>
  <si>
    <t>7664-41-7</t>
  </si>
  <si>
    <t>H3N</t>
  </si>
  <si>
    <t>7664-93-9</t>
  </si>
  <si>
    <t>H2O4S</t>
  </si>
  <si>
    <t>7665-99-8</t>
  </si>
  <si>
    <t>C10H12N5O7P</t>
  </si>
  <si>
    <t>7673-09-8</t>
  </si>
  <si>
    <t>C3H3Cl3N6</t>
  </si>
  <si>
    <t>7677-24-9</t>
  </si>
  <si>
    <t>C4H9NSi</t>
  </si>
  <si>
    <t>7681-11-0</t>
  </si>
  <si>
    <t>IK</t>
  </si>
  <si>
    <t>7681-38-1</t>
  </si>
  <si>
    <t>H2O4S.Na</t>
  </si>
  <si>
    <t>7681-49-4</t>
  </si>
  <si>
    <t>FNa</t>
  </si>
  <si>
    <t>7681-52-9</t>
  </si>
  <si>
    <t>ClHO.Na</t>
  </si>
  <si>
    <t>7681-53-0</t>
  </si>
  <si>
    <t>H3O2P.Na</t>
  </si>
  <si>
    <t>7681-57-4</t>
  </si>
  <si>
    <t>H2O5S2.2Na</t>
  </si>
  <si>
    <t>7681-65-4</t>
  </si>
  <si>
    <t>CuI</t>
  </si>
  <si>
    <t>7681-82-5</t>
  </si>
  <si>
    <t>INa</t>
  </si>
  <si>
    <t>7681-93-8</t>
  </si>
  <si>
    <t>C33H47NO13</t>
  </si>
  <si>
    <t>7683-59-2</t>
  </si>
  <si>
    <t>7688-25-7</t>
  </si>
  <si>
    <t>C28H28P2</t>
  </si>
  <si>
    <t>7689-03-4</t>
  </si>
  <si>
    <t>C20H16N2O4</t>
  </si>
  <si>
    <t>7693-13-2</t>
  </si>
  <si>
    <t>C6H8O7.xCa</t>
  </si>
  <si>
    <t>7693-26-7</t>
  </si>
  <si>
    <t>HK</t>
  </si>
  <si>
    <t>7693-27-8</t>
  </si>
  <si>
    <t>H2Mg</t>
  </si>
  <si>
    <t>7693-46-1</t>
  </si>
  <si>
    <t>C7H4ClNO4</t>
  </si>
  <si>
    <t>7695-91-2</t>
  </si>
  <si>
    <t>7696-12-0</t>
  </si>
  <si>
    <t>C19H25NO4</t>
  </si>
  <si>
    <t>7697-37-2</t>
  </si>
  <si>
    <t>HNO3</t>
  </si>
  <si>
    <t>7699-43-6</t>
  </si>
  <si>
    <t>Cl2OZr</t>
  </si>
  <si>
    <t>7699-45-8</t>
  </si>
  <si>
    <t>Br2Zn</t>
  </si>
  <si>
    <t>7704-34-9</t>
  </si>
  <si>
    <t>S</t>
  </si>
  <si>
    <t>7704-98-5</t>
  </si>
  <si>
    <t>H2Ti</t>
  </si>
  <si>
    <t>7705-07-9</t>
  </si>
  <si>
    <t>Cl3Ti</t>
  </si>
  <si>
    <t>7705-08-0</t>
  </si>
  <si>
    <t>Cl3Fe</t>
  </si>
  <si>
    <t>7718-54-9</t>
  </si>
  <si>
    <t>Cl2Ni</t>
  </si>
  <si>
    <t>7718-98-1</t>
  </si>
  <si>
    <t>Cl3V</t>
  </si>
  <si>
    <t>7719-09-7</t>
  </si>
  <si>
    <t>Cl2OS</t>
  </si>
  <si>
    <t>7719-12-2</t>
  </si>
  <si>
    <t>Cl3P</t>
  </si>
  <si>
    <t>7720-78-7</t>
  </si>
  <si>
    <t>Fe.H2O4S</t>
  </si>
  <si>
    <t>7721-01-9</t>
  </si>
  <si>
    <t>Cl5Ta</t>
  </si>
  <si>
    <t>7722-64-7</t>
  </si>
  <si>
    <t>HMnO4.K</t>
  </si>
  <si>
    <t>7722-76-1</t>
  </si>
  <si>
    <t>H3N.H3O4P</t>
  </si>
  <si>
    <t>7722-84-1</t>
  </si>
  <si>
    <t>H2O2</t>
  </si>
  <si>
    <t>7722-88-5</t>
  </si>
  <si>
    <t>H4O7P2.4Na</t>
  </si>
  <si>
    <t>7723-14-0</t>
  </si>
  <si>
    <t>P</t>
  </si>
  <si>
    <t>7724-76-7</t>
  </si>
  <si>
    <t>C15H21N5O4</t>
  </si>
  <si>
    <t>7726-95-6</t>
  </si>
  <si>
    <t>Br2</t>
  </si>
  <si>
    <t>7727-15-3</t>
  </si>
  <si>
    <t>AlBr3</t>
  </si>
  <si>
    <t>7727-18-6</t>
  </si>
  <si>
    <t>Cl3OV</t>
  </si>
  <si>
    <t>7727-21-1</t>
  </si>
  <si>
    <t>H2O8S2.2K</t>
  </si>
  <si>
    <t>7727-37-9</t>
  </si>
  <si>
    <t>N2</t>
  </si>
  <si>
    <t>7727-43-7</t>
  </si>
  <si>
    <t>Ba.H2O4S</t>
  </si>
  <si>
    <t>7727-54-0</t>
  </si>
  <si>
    <t>H3N.1/2H2O8S2</t>
  </si>
  <si>
    <t>7727-73-3</t>
  </si>
  <si>
    <t>H2O4S.10H2O.2Na</t>
  </si>
  <si>
    <t>7732-18-5</t>
  </si>
  <si>
    <t>H2O</t>
  </si>
  <si>
    <t>7733-02-0</t>
  </si>
  <si>
    <t>H2O4S.Zn</t>
  </si>
  <si>
    <t>7738-94-5</t>
  </si>
  <si>
    <t>CrH2O4</t>
  </si>
  <si>
    <t>7757-79-1</t>
  </si>
  <si>
    <t>HNO3.K</t>
  </si>
  <si>
    <t>7757-82-6</t>
  </si>
  <si>
    <t>H2O4S.2Na</t>
  </si>
  <si>
    <t>7757-83-7</t>
  </si>
  <si>
    <t>H2O3S.2Na</t>
  </si>
  <si>
    <t>7757-93-9</t>
  </si>
  <si>
    <t>Ca.H3O4P</t>
  </si>
  <si>
    <t>7758-01-2</t>
  </si>
  <si>
    <t>BrHO3.K</t>
  </si>
  <si>
    <t>7758-02-3</t>
  </si>
  <si>
    <t>BrK</t>
  </si>
  <si>
    <t>7758-05-6</t>
  </si>
  <si>
    <t>HIO3.K</t>
  </si>
  <si>
    <t>7758-09-0</t>
  </si>
  <si>
    <t>HNO2.K</t>
  </si>
  <si>
    <t>7758-11-4</t>
  </si>
  <si>
    <t>H3O4P.2K</t>
  </si>
  <si>
    <t>7758-16-9</t>
  </si>
  <si>
    <t>H4O7P2.2Na</t>
  </si>
  <si>
    <t>7758-19-2</t>
  </si>
  <si>
    <t>ClHO2.Na</t>
  </si>
  <si>
    <t>7758-23-8</t>
  </si>
  <si>
    <t>Ca.2H3O4P</t>
  </si>
  <si>
    <t>7758-29-4</t>
  </si>
  <si>
    <t>H5O10P3.5Na</t>
  </si>
  <si>
    <t>7758-87-4</t>
  </si>
  <si>
    <t>Ca.2/3H3O4P</t>
  </si>
  <si>
    <t>7758-88-5</t>
  </si>
  <si>
    <t>CeF3</t>
  </si>
  <si>
    <t>7758-89-6</t>
  </si>
  <si>
    <t>ClCu</t>
  </si>
  <si>
    <t>7758-94-3</t>
  </si>
  <si>
    <t>Cl2Fe</t>
  </si>
  <si>
    <t>7758-95-4</t>
  </si>
  <si>
    <t>Cl2Pb</t>
  </si>
  <si>
    <t>7758-97-6</t>
  </si>
  <si>
    <t>CrH2O4.Pb</t>
  </si>
  <si>
    <t>7758-98-7</t>
  </si>
  <si>
    <t>Cu.H2O4S</t>
  </si>
  <si>
    <t>7758-99-8</t>
  </si>
  <si>
    <t>Cu.H2O4S.5H2O</t>
  </si>
  <si>
    <t>7759-01-5</t>
  </si>
  <si>
    <t>O4PbW</t>
  </si>
  <si>
    <t>7759-02-6</t>
  </si>
  <si>
    <t>H2O4S.Sr</t>
  </si>
  <si>
    <t>7761-88-8</t>
  </si>
  <si>
    <t>Ag.HNO3</t>
  </si>
  <si>
    <t>7772-98-7</t>
  </si>
  <si>
    <t>H2O3S2.2Na</t>
  </si>
  <si>
    <t>7772-99-8</t>
  </si>
  <si>
    <t>Cl2Sn</t>
  </si>
  <si>
    <t>7773-01-5</t>
  </si>
  <si>
    <t>Cl2Mn</t>
  </si>
  <si>
    <t>7773-06-0</t>
  </si>
  <si>
    <t>H3NO3S.H3N</t>
  </si>
  <si>
    <t>7774-29-0</t>
  </si>
  <si>
    <t>HgI2</t>
  </si>
  <si>
    <t>7775-09-9</t>
  </si>
  <si>
    <t>ClHO3.Na</t>
  </si>
  <si>
    <t>7775-11-3</t>
  </si>
  <si>
    <t>CrH2O4.2Na</t>
  </si>
  <si>
    <t>7775-14-6</t>
  </si>
  <si>
    <t>H2O4S2.2Na</t>
  </si>
  <si>
    <t>7775-19-1</t>
  </si>
  <si>
    <t>BHO2.Na</t>
  </si>
  <si>
    <t>7775-27-1</t>
  </si>
  <si>
    <t>H2O8S2.2Na</t>
  </si>
  <si>
    <t>7778-18-9</t>
  </si>
  <si>
    <t>Ca.H2O4S</t>
  </si>
  <si>
    <t>7778-39-4</t>
  </si>
  <si>
    <t>AsH3O4</t>
  </si>
  <si>
    <t>7778-49-6</t>
  </si>
  <si>
    <t>C6H8O7.xK</t>
  </si>
  <si>
    <t>7778-50-9</t>
  </si>
  <si>
    <t>Cr2H2O7.2K</t>
  </si>
  <si>
    <t>7778-53-2</t>
  </si>
  <si>
    <t>H3O4P.3K</t>
  </si>
  <si>
    <t>7778-54-3</t>
  </si>
  <si>
    <t>Ca.2ClHO</t>
  </si>
  <si>
    <t>7778-74-7</t>
  </si>
  <si>
    <t>ClHO4.K</t>
  </si>
  <si>
    <t>7778-77-0</t>
  </si>
  <si>
    <t>H3O4P.K</t>
  </si>
  <si>
    <t>7778-80-5</t>
  </si>
  <si>
    <t>H2O4S.2K</t>
  </si>
  <si>
    <t>7779-27-3</t>
  </si>
  <si>
    <t>C9H21N3</t>
  </si>
  <si>
    <t>7779-88-6</t>
  </si>
  <si>
    <t>HNO3.1/2Zn</t>
  </si>
  <si>
    <t>7779-90-0</t>
  </si>
  <si>
    <t>H3O4P.3/2Zn</t>
  </si>
  <si>
    <t>7782-39-0</t>
  </si>
  <si>
    <t>D2</t>
  </si>
  <si>
    <t>7782-40-3</t>
  </si>
  <si>
    <t>7782-41-4</t>
  </si>
  <si>
    <t>F2</t>
  </si>
  <si>
    <t>7782-42-5</t>
  </si>
  <si>
    <t>7782-44-7</t>
  </si>
  <si>
    <t>O2</t>
  </si>
  <si>
    <t>7782-49-2</t>
  </si>
  <si>
    <t>Se</t>
  </si>
  <si>
    <t>7782-50-5</t>
  </si>
  <si>
    <t>Cl2</t>
  </si>
  <si>
    <t>7782-63-0</t>
  </si>
  <si>
    <t>Fe.H2O4S.7H2O</t>
  </si>
  <si>
    <t>7782-64-1</t>
  </si>
  <si>
    <t>F2Mn</t>
  </si>
  <si>
    <t>7782-65-2</t>
  </si>
  <si>
    <t>GeH4</t>
  </si>
  <si>
    <t>7782-68-5</t>
  </si>
  <si>
    <t>HIO3</t>
  </si>
  <si>
    <t>7782-77-6</t>
  </si>
  <si>
    <t>HNO2</t>
  </si>
  <si>
    <t>7782-79-8</t>
  </si>
  <si>
    <t>HN3</t>
  </si>
  <si>
    <t>7782-91-4</t>
  </si>
  <si>
    <t>H.1/2MoO4</t>
  </si>
  <si>
    <t>7782-92-5</t>
  </si>
  <si>
    <t>H2NNa</t>
  </si>
  <si>
    <t>7782-99-2</t>
  </si>
  <si>
    <t>H2O3S</t>
  </si>
  <si>
    <t>7783-00-8</t>
  </si>
  <si>
    <t>H2O3Se</t>
  </si>
  <si>
    <t>7783-03-1</t>
  </si>
  <si>
    <t>H.1/2O4W</t>
  </si>
  <si>
    <t>7783-06-4</t>
  </si>
  <si>
    <t>H2S</t>
  </si>
  <si>
    <t>7783-07-5</t>
  </si>
  <si>
    <t>H2Se</t>
  </si>
  <si>
    <t>7783-18-8</t>
  </si>
  <si>
    <t>H3N.1/2H2O3S2</t>
  </si>
  <si>
    <t>7783-20-2</t>
  </si>
  <si>
    <t>H3N.1/2H2O4S</t>
  </si>
  <si>
    <t>7783-28-0</t>
  </si>
  <si>
    <t>H3N.1/2H3O4P</t>
  </si>
  <si>
    <t>7783-40-6</t>
  </si>
  <si>
    <t>F2Mg</t>
  </si>
  <si>
    <t>7783-46-2</t>
  </si>
  <si>
    <t>F2Pb</t>
  </si>
  <si>
    <t>7783-47-3</t>
  </si>
  <si>
    <t>F2Sn</t>
  </si>
  <si>
    <t>7783-48-4</t>
  </si>
  <si>
    <t>F2Sr</t>
  </si>
  <si>
    <t>7783-49-5</t>
  </si>
  <si>
    <t>F2Zn</t>
  </si>
  <si>
    <t>7783-54-2</t>
  </si>
  <si>
    <t>F3N</t>
  </si>
  <si>
    <t>7783-55-3</t>
  </si>
  <si>
    <t>F3P</t>
  </si>
  <si>
    <t>7783-60-0</t>
  </si>
  <si>
    <t>F4S</t>
  </si>
  <si>
    <t>7783-61-1</t>
  </si>
  <si>
    <t>F4Si</t>
  </si>
  <si>
    <t>7783-64-4</t>
  </si>
  <si>
    <t>F4Zr</t>
  </si>
  <si>
    <t>7783-70-2</t>
  </si>
  <si>
    <t>F5Sb</t>
  </si>
  <si>
    <t>7783-81-5</t>
  </si>
  <si>
    <t>F6U</t>
  </si>
  <si>
    <t>7783-82-6</t>
  </si>
  <si>
    <t>F6W</t>
  </si>
  <si>
    <t>7783-90-6</t>
  </si>
  <si>
    <t>AgCl</t>
  </si>
  <si>
    <t>7783-93-9</t>
  </si>
  <si>
    <t>Ag.ClHO4</t>
  </si>
  <si>
    <t>7783-96-2</t>
  </si>
  <si>
    <t>AgI</t>
  </si>
  <si>
    <t>7784-18-1</t>
  </si>
  <si>
    <t>AlF3</t>
  </si>
  <si>
    <t>7784-21-6</t>
  </si>
  <si>
    <t>AlH3</t>
  </si>
  <si>
    <t>7784-30-7</t>
  </si>
  <si>
    <t>Al.H3O4P</t>
  </si>
  <si>
    <t>7784-34-1</t>
  </si>
  <si>
    <t>AsCl3</t>
  </si>
  <si>
    <t>7784-36-3</t>
  </si>
  <si>
    <t>AsF5</t>
  </si>
  <si>
    <t>7784-42-1</t>
  </si>
  <si>
    <t>AsH3</t>
  </si>
  <si>
    <t>7784-46-5</t>
  </si>
  <si>
    <t>AsHO2.Na</t>
  </si>
  <si>
    <t>7785-21-9</t>
  </si>
  <si>
    <t>H3N.H3O4P.Mg</t>
  </si>
  <si>
    <t>7785-23-1</t>
  </si>
  <si>
    <t>AgBr</t>
  </si>
  <si>
    <t>7785-87-7</t>
  </si>
  <si>
    <t>H2O4S.Mn</t>
  </si>
  <si>
    <t>7786-30-3</t>
  </si>
  <si>
    <t>Cl2Mg</t>
  </si>
  <si>
    <t>7786-34-7</t>
  </si>
  <si>
    <t>C7H13O6P</t>
  </si>
  <si>
    <t>7786-61-0</t>
  </si>
  <si>
    <t>7786-81-4</t>
  </si>
  <si>
    <t>H2O4S.Ni</t>
  </si>
  <si>
    <t>7787-32-8</t>
  </si>
  <si>
    <t>BaF2</t>
  </si>
  <si>
    <t>7787-49-7</t>
  </si>
  <si>
    <t>BeF2</t>
  </si>
  <si>
    <t>7787-59-9</t>
  </si>
  <si>
    <t>BiClO</t>
  </si>
  <si>
    <t>7787-60-2</t>
  </si>
  <si>
    <t>BiCl3</t>
  </si>
  <si>
    <t>7787-69-1</t>
  </si>
  <si>
    <t>BrCs</t>
  </si>
  <si>
    <t>7787-70-4</t>
  </si>
  <si>
    <t>BrCu</t>
  </si>
  <si>
    <t>7789-00-6</t>
  </si>
  <si>
    <t>CrH2O4.2K</t>
  </si>
  <si>
    <t>7789-09-5</t>
  </si>
  <si>
    <t>Cr2H2O7.2H3N</t>
  </si>
  <si>
    <t>7789-17-5</t>
  </si>
  <si>
    <t>CsI</t>
  </si>
  <si>
    <t>7789-18-6</t>
  </si>
  <si>
    <t>Cs.HNO3</t>
  </si>
  <si>
    <t>7789-20-0</t>
  </si>
  <si>
    <t>D2O</t>
  </si>
  <si>
    <t>7789-21-1</t>
  </si>
  <si>
    <t>FHO3S</t>
  </si>
  <si>
    <t>7789-23-3</t>
  </si>
  <si>
    <t>FK</t>
  </si>
  <si>
    <t>7789-24-4</t>
  </si>
  <si>
    <t>FLi</t>
  </si>
  <si>
    <t>7789-38-0</t>
  </si>
  <si>
    <t>BrHO3.Na</t>
  </si>
  <si>
    <t>7789-39-1</t>
  </si>
  <si>
    <t>BrRb</t>
  </si>
  <si>
    <t>7789-40-4</t>
  </si>
  <si>
    <t>BrTl</t>
  </si>
  <si>
    <t>7789-41-5</t>
  </si>
  <si>
    <t>Br2Ca</t>
  </si>
  <si>
    <t>7789-42-6</t>
  </si>
  <si>
    <t>Br2Cd</t>
  </si>
  <si>
    <t>7789-43-7</t>
  </si>
  <si>
    <t>Br2Co</t>
  </si>
  <si>
    <t>7789-45-9</t>
  </si>
  <si>
    <t>Br2Cu</t>
  </si>
  <si>
    <t>7789-47-1</t>
  </si>
  <si>
    <t>Br2Hg</t>
  </si>
  <si>
    <t>7789-48-2</t>
  </si>
  <si>
    <t>Br2Mg</t>
  </si>
  <si>
    <t>7789-60-8</t>
  </si>
  <si>
    <t>Br3P</t>
  </si>
  <si>
    <t>7789-75-5</t>
  </si>
  <si>
    <t>CaF2</t>
  </si>
  <si>
    <t>7789-77-7</t>
  </si>
  <si>
    <t>Ca.H3O4P.2H2O</t>
  </si>
  <si>
    <t>7789-78-8</t>
  </si>
  <si>
    <t>CaH2</t>
  </si>
  <si>
    <t>7790-21-8</t>
  </si>
  <si>
    <t>HIO4.K</t>
  </si>
  <si>
    <t>7790-28-5</t>
  </si>
  <si>
    <t>HIO4.Na</t>
  </si>
  <si>
    <t>7790-29-6</t>
  </si>
  <si>
    <t>IRb</t>
  </si>
  <si>
    <t>7790-30-9</t>
  </si>
  <si>
    <t>ITl</t>
  </si>
  <si>
    <t>7790-53-6</t>
  </si>
  <si>
    <t>HO3P.K</t>
  </si>
  <si>
    <t>7790-69-4</t>
  </si>
  <si>
    <t>HNO3.Li</t>
  </si>
  <si>
    <t>7790-75-2</t>
  </si>
  <si>
    <t>Ca.O4W</t>
  </si>
  <si>
    <t>7790-76-3</t>
  </si>
  <si>
    <t>Ca.1/2H4O7P2</t>
  </si>
  <si>
    <t>7790-79-6</t>
  </si>
  <si>
    <t>CdF2</t>
  </si>
  <si>
    <t>7790-80-9</t>
  </si>
  <si>
    <t>CdI2</t>
  </si>
  <si>
    <t>7790-86-5</t>
  </si>
  <si>
    <t>CeCl3</t>
  </si>
  <si>
    <t>7790-91-2</t>
  </si>
  <si>
    <t>ClF3</t>
  </si>
  <si>
    <t>7790-92-3</t>
  </si>
  <si>
    <t>ClHO</t>
  </si>
  <si>
    <t>7790-94-5</t>
  </si>
  <si>
    <t>ClHO3S</t>
  </si>
  <si>
    <t>7790-98-9</t>
  </si>
  <si>
    <t>ClHO4.H3N</t>
  </si>
  <si>
    <t>7790-99-0</t>
  </si>
  <si>
    <t>ClI</t>
  </si>
  <si>
    <t>7791-03-9</t>
  </si>
  <si>
    <t>ClHO4.Li</t>
  </si>
  <si>
    <t>7791-11-9</t>
  </si>
  <si>
    <t>ClRb</t>
  </si>
  <si>
    <t>7791-12-0</t>
  </si>
  <si>
    <t>ClTl</t>
  </si>
  <si>
    <t>7791-18-6</t>
  </si>
  <si>
    <t>Cl2Mg.6H2O</t>
  </si>
  <si>
    <t>7791-25-5</t>
  </si>
  <si>
    <t>Cl2O2S</t>
  </si>
  <si>
    <t>7803-49-8</t>
  </si>
  <si>
    <t>H3NO</t>
  </si>
  <si>
    <t>7803-51-2</t>
  </si>
  <si>
    <t>H3P</t>
  </si>
  <si>
    <t>7803-55-6</t>
  </si>
  <si>
    <t>H4N.O3V</t>
  </si>
  <si>
    <t>7803-57-8</t>
  </si>
  <si>
    <t>H4N2.H2O</t>
  </si>
  <si>
    <t>7803-62-5</t>
  </si>
  <si>
    <t>H4Si</t>
  </si>
  <si>
    <t>7803-63-6</t>
  </si>
  <si>
    <t>H3N.H2O4S</t>
  </si>
  <si>
    <t>8000-28-0</t>
  </si>
  <si>
    <t>8000-34-8</t>
  </si>
  <si>
    <t>8000-41-7</t>
  </si>
  <si>
    <t>8001-04-5</t>
  </si>
  <si>
    <t>8001-21-6</t>
  </si>
  <si>
    <t>8001-22-7</t>
  </si>
  <si>
    <t>8001-23-8</t>
  </si>
  <si>
    <t>8001-26-1</t>
  </si>
  <si>
    <t>8001-27-2</t>
  </si>
  <si>
    <t>8001-29-4</t>
  </si>
  <si>
    <t>8001-30-7</t>
  </si>
  <si>
    <t>8001-31-8</t>
  </si>
  <si>
    <t>8001-35-2</t>
  </si>
  <si>
    <t>8001-39-6</t>
  </si>
  <si>
    <t>8001-54-5</t>
  </si>
  <si>
    <t>8001-75-0</t>
  </si>
  <si>
    <t>8001-78-3</t>
  </si>
  <si>
    <t>8001-79-4</t>
  </si>
  <si>
    <t>8002-03-7</t>
  </si>
  <si>
    <t>8002-09-3</t>
  </si>
  <si>
    <t>8002-26-4</t>
  </si>
  <si>
    <t>8002-31-1</t>
  </si>
  <si>
    <t>8002-33-3</t>
  </si>
  <si>
    <t>8002-43-5</t>
  </si>
  <si>
    <t>8002-65-1</t>
  </si>
  <si>
    <t>8002-74-2</t>
  </si>
  <si>
    <t>8003-22-3</t>
  </si>
  <si>
    <t>8003-34-7</t>
  </si>
  <si>
    <t>8004-87-3</t>
  </si>
  <si>
    <t>8004-92-0</t>
  </si>
  <si>
    <t>8006-44-8</t>
  </si>
  <si>
    <t>8006-54-0</t>
  </si>
  <si>
    <t>8006-64-2</t>
  </si>
  <si>
    <t>8006-90-4</t>
  </si>
  <si>
    <t>8007-43-0</t>
  </si>
  <si>
    <t>C18H34O2.2/3C6H12O5</t>
  </si>
  <si>
    <t>8007-45-2</t>
  </si>
  <si>
    <t>8008-20-6</t>
  </si>
  <si>
    <t>8008-56-8</t>
  </si>
  <si>
    <t>8009-03-8</t>
  </si>
  <si>
    <t>8011-96-9</t>
  </si>
  <si>
    <t>8012-89-3</t>
  </si>
  <si>
    <t>8012-95-1</t>
  </si>
  <si>
    <t>8013-01-2</t>
  </si>
  <si>
    <t>8013-17-0</t>
  </si>
  <si>
    <t>8014-09-3</t>
  </si>
  <si>
    <t>8015-86-9</t>
  </si>
  <si>
    <t>8016-38-4</t>
  </si>
  <si>
    <t>8016-60-2</t>
  </si>
  <si>
    <t>8017-16-1</t>
  </si>
  <si>
    <t>8018-01-7</t>
  </si>
  <si>
    <t>C4H6MnN2S4.C4H6N2S4Zn</t>
  </si>
  <si>
    <t>8023-79-8</t>
  </si>
  <si>
    <t>8024-06-4</t>
  </si>
  <si>
    <t>8025-81-8</t>
  </si>
  <si>
    <t>8027-33-6</t>
  </si>
  <si>
    <t>8028-89-5</t>
  </si>
  <si>
    <t>8030-12-4</t>
  </si>
  <si>
    <t>8030-30-6</t>
  </si>
  <si>
    <t>8030-78-2</t>
  </si>
  <si>
    <t>8032-32-4</t>
  </si>
  <si>
    <t>8048-52-0</t>
  </si>
  <si>
    <t>C14H14N3.C13H11N3.Cl</t>
  </si>
  <si>
    <t>8049-20-5</t>
  </si>
  <si>
    <t>8049-47-6</t>
  </si>
  <si>
    <t>8050-07-5</t>
  </si>
  <si>
    <t>8050-09-7</t>
  </si>
  <si>
    <t>8050-26-8</t>
  </si>
  <si>
    <t>C5H12O4.Unspecified</t>
  </si>
  <si>
    <t>8050-31-5</t>
  </si>
  <si>
    <t>C3H8O3.Unspecified</t>
  </si>
  <si>
    <t>8050-81-5</t>
  </si>
  <si>
    <t>8052-41-3</t>
  </si>
  <si>
    <t>8052-42-4</t>
  </si>
  <si>
    <t>8052-48-0</t>
  </si>
  <si>
    <t>8059-24-3</t>
  </si>
  <si>
    <t>8061-51-6</t>
  </si>
  <si>
    <t>8061-52-7</t>
  </si>
  <si>
    <t>8062-15-5</t>
  </si>
  <si>
    <t>8063-07-8</t>
  </si>
  <si>
    <t>8064-90-2</t>
  </si>
  <si>
    <t>C14H18N4O3.C10H11N3O3S</t>
  </si>
  <si>
    <t>8065-29-0</t>
  </si>
  <si>
    <t>C15H12I3NO4.C15H11I4NO4.2Na</t>
  </si>
  <si>
    <t>8067-24-1</t>
  </si>
  <si>
    <t>CH4O3S.Unspecified</t>
  </si>
  <si>
    <t>8068-05-1</t>
  </si>
  <si>
    <t>8068-28-8</t>
  </si>
  <si>
    <t>9000-01-5</t>
  </si>
  <si>
    <t>9000-02-6</t>
  </si>
  <si>
    <t>9000-07-1</t>
  </si>
  <si>
    <t>9000-11-7</t>
  </si>
  <si>
    <t>C2H4O3.xUnspecified</t>
  </si>
  <si>
    <t>9000-30-0</t>
  </si>
  <si>
    <t>9000-36-6</t>
  </si>
  <si>
    <t>9000-40-2</t>
  </si>
  <si>
    <t>9000-59-3</t>
  </si>
  <si>
    <t>9000-65-1</t>
  </si>
  <si>
    <t>9000-69-5</t>
  </si>
  <si>
    <t>9000-70-8</t>
  </si>
  <si>
    <t>9000-71-9</t>
  </si>
  <si>
    <t>9000-81-1</t>
  </si>
  <si>
    <t>9000-83-3</t>
  </si>
  <si>
    <t>9000-86-6</t>
  </si>
  <si>
    <t>9000-88-8</t>
  </si>
  <si>
    <t>9000-90-2</t>
  </si>
  <si>
    <t>9000-91-3</t>
  </si>
  <si>
    <t>9000-92-4</t>
  </si>
  <si>
    <t>9000-94-6</t>
  </si>
  <si>
    <t>9000-95-7</t>
  </si>
  <si>
    <t>9000-96-8</t>
  </si>
  <si>
    <t>9000-97-9</t>
  </si>
  <si>
    <t>9001-00-7</t>
  </si>
  <si>
    <t>9001-01-8</t>
  </si>
  <si>
    <t>9001-03-0</t>
  </si>
  <si>
    <t>9001-05-2</t>
  </si>
  <si>
    <t>9001-06-3</t>
  </si>
  <si>
    <t>9001-08-5</t>
  </si>
  <si>
    <t>9001-10-9</t>
  </si>
  <si>
    <t>9001-12-1</t>
  </si>
  <si>
    <t>9001-15-4</t>
  </si>
  <si>
    <t>9001-16-5</t>
  </si>
  <si>
    <t>9001-18-7</t>
  </si>
  <si>
    <t>9001-22-3</t>
  </si>
  <si>
    <t>9001-24-5</t>
  </si>
  <si>
    <t>9001-25-6</t>
  </si>
  <si>
    <t>9001-26-7</t>
  </si>
  <si>
    <t>9001-27-8</t>
  </si>
  <si>
    <t>9001-28-9</t>
  </si>
  <si>
    <t>9001-29-0</t>
  </si>
  <si>
    <t>9001-37-0</t>
  </si>
  <si>
    <t>9001-40-5</t>
  </si>
  <si>
    <t>9001-41-6</t>
  </si>
  <si>
    <t>9001-42-7</t>
  </si>
  <si>
    <t>9001-45-0</t>
  </si>
  <si>
    <t>9001-46-1</t>
  </si>
  <si>
    <t>9001-47-2</t>
  </si>
  <si>
    <t>9001-48-3</t>
  </si>
  <si>
    <t>9001-50-7</t>
  </si>
  <si>
    <t>9001-51-8</t>
  </si>
  <si>
    <t>9001-52-9</t>
  </si>
  <si>
    <t>9001-53-0</t>
  </si>
  <si>
    <t>9001-54-1</t>
  </si>
  <si>
    <t>9001-57-4</t>
  </si>
  <si>
    <t>9001-58-5</t>
  </si>
  <si>
    <t>9001-59-6</t>
  </si>
  <si>
    <t>9001-60-9</t>
  </si>
  <si>
    <t>9001-61-0</t>
  </si>
  <si>
    <t>9001-62-1</t>
  </si>
  <si>
    <t>9001-63-2</t>
  </si>
  <si>
    <t>9001-64-3</t>
  </si>
  <si>
    <t>9001-66-5</t>
  </si>
  <si>
    <t>9001-67-6</t>
  </si>
  <si>
    <t>9001-68-7</t>
  </si>
  <si>
    <t>9001-69-8</t>
  </si>
  <si>
    <t>9001-73-4</t>
  </si>
  <si>
    <t>9001-75-6</t>
  </si>
  <si>
    <t>9001-77-8</t>
  </si>
  <si>
    <t>9001-78-9</t>
  </si>
  <si>
    <t>9001-80-3</t>
  </si>
  <si>
    <t>9001-81-4</t>
  </si>
  <si>
    <t>9001-82-5</t>
  </si>
  <si>
    <t>9001-83-6</t>
  </si>
  <si>
    <t>9001-84-7</t>
  </si>
  <si>
    <t>9001-86-9</t>
  </si>
  <si>
    <t>9001-87-0</t>
  </si>
  <si>
    <t>9001-90-5</t>
  </si>
  <si>
    <t>9001-91-6</t>
  </si>
  <si>
    <t>9001-92-7</t>
  </si>
  <si>
    <t>9001-96-1</t>
  </si>
  <si>
    <t>9001-98-3</t>
  </si>
  <si>
    <t>9001-99-4</t>
  </si>
  <si>
    <t>9002-01-1</t>
  </si>
  <si>
    <t>9002-04-4</t>
  </si>
  <si>
    <t>9002-05-5</t>
  </si>
  <si>
    <t>9002-06-6</t>
  </si>
  <si>
    <t>9002-07-7</t>
  </si>
  <si>
    <t>9002-08-8</t>
  </si>
  <si>
    <t>9002-10-2</t>
  </si>
  <si>
    <t>9002-12-4</t>
  </si>
  <si>
    <t>9002-13-5</t>
  </si>
  <si>
    <t>9002-17-9</t>
  </si>
  <si>
    <t>9002-18-0</t>
  </si>
  <si>
    <t>9002-60-2</t>
  </si>
  <si>
    <t>9002-61-3</t>
  </si>
  <si>
    <t>9002-64-6</t>
  </si>
  <si>
    <t>9002-67-9</t>
  </si>
  <si>
    <t>9002-68-0</t>
  </si>
  <si>
    <t>9002-70-4</t>
  </si>
  <si>
    <t>9002-71-5</t>
  </si>
  <si>
    <t>9002-72-6</t>
  </si>
  <si>
    <t>9002-81-7</t>
  </si>
  <si>
    <t>(CH2O)n</t>
  </si>
  <si>
    <t>9002-83-9</t>
  </si>
  <si>
    <t>(C2ClF3)x</t>
  </si>
  <si>
    <t>9002-84-0</t>
  </si>
  <si>
    <t>(C2F4)x</t>
  </si>
  <si>
    <t>9002-85-1</t>
  </si>
  <si>
    <t>(C2H2Cl2)x</t>
  </si>
  <si>
    <t>9002-86-2</t>
  </si>
  <si>
    <t>(C2H3Cl)x</t>
  </si>
  <si>
    <t>9002-88-4</t>
  </si>
  <si>
    <t>(C2H4)x</t>
  </si>
  <si>
    <t>9002-89-5</t>
  </si>
  <si>
    <t>(C2H4O)x</t>
  </si>
  <si>
    <t>9002-90-8</t>
  </si>
  <si>
    <t>(C2H4O)n</t>
  </si>
  <si>
    <t>9002-91-9</t>
  </si>
  <si>
    <t>9002-92-0</t>
  </si>
  <si>
    <t>(C2H4O)nC12H26O</t>
  </si>
  <si>
    <t>9002-93-1</t>
  </si>
  <si>
    <t>(C2H4O)nC14H22O</t>
  </si>
  <si>
    <t>9002-98-6</t>
  </si>
  <si>
    <t>(C2H5N)x</t>
  </si>
  <si>
    <t>9003-01-4</t>
  </si>
  <si>
    <t>(C3H4O2)x</t>
  </si>
  <si>
    <t>9003-03-6</t>
  </si>
  <si>
    <t>(C3H4O2)x.xH3N</t>
  </si>
  <si>
    <t>9003-04-7</t>
  </si>
  <si>
    <t>(C3H4O2)x.xNa</t>
  </si>
  <si>
    <t>9003-05-8</t>
  </si>
  <si>
    <t>(C3H5NO)x</t>
  </si>
  <si>
    <t>9003-06-9</t>
  </si>
  <si>
    <t>(C3H5NO.C3H4O2)x</t>
  </si>
  <si>
    <t>9003-07-0</t>
  </si>
  <si>
    <t>(C3H6)x</t>
  </si>
  <si>
    <t>9003-08-1</t>
  </si>
  <si>
    <t>(C3H6N6.CH2O)x</t>
  </si>
  <si>
    <t>9003-09-2</t>
  </si>
  <si>
    <t>(C3H6O)x</t>
  </si>
  <si>
    <t>9003-11-6</t>
  </si>
  <si>
    <t>(C3H6O.C2H4O)x</t>
  </si>
  <si>
    <t>9003-13-8</t>
  </si>
  <si>
    <t>(C3H6O)nC4H10O</t>
  </si>
  <si>
    <t>9003-17-2</t>
  </si>
  <si>
    <t>(C4H6)x</t>
  </si>
  <si>
    <t>9003-18-3</t>
  </si>
  <si>
    <t>(C4H6.C3H3N)x</t>
  </si>
  <si>
    <t>9003-20-7</t>
  </si>
  <si>
    <t>(C4H6O2)x</t>
  </si>
  <si>
    <t>9003-21-8</t>
  </si>
  <si>
    <t>9003-22-9</t>
  </si>
  <si>
    <t>(C4H6O2.C2H3Cl)x</t>
  </si>
  <si>
    <t>9003-27-4</t>
  </si>
  <si>
    <t>(C4H8)x</t>
  </si>
  <si>
    <t>9003-28-5</t>
  </si>
  <si>
    <t>9003-29-6</t>
  </si>
  <si>
    <t>9003-31-0</t>
  </si>
  <si>
    <t>(C5H8)x</t>
  </si>
  <si>
    <t>9003-32-1</t>
  </si>
  <si>
    <t>(C5H8O2)x</t>
  </si>
  <si>
    <t>9003-35-4</t>
  </si>
  <si>
    <t>(C6H6O.CH2O)x</t>
  </si>
  <si>
    <t>9003-39-8</t>
  </si>
  <si>
    <t>(C6H9NO)x</t>
  </si>
  <si>
    <t>9003-42-3</t>
  </si>
  <si>
    <t>(C6H10O2)x</t>
  </si>
  <si>
    <t>9003-47-8</t>
  </si>
  <si>
    <t>(C7H7N)x</t>
  </si>
  <si>
    <t>9003-49-0</t>
  </si>
  <si>
    <t>(C7H12O2)x</t>
  </si>
  <si>
    <t>9003-53-6</t>
  </si>
  <si>
    <t>(C8H8)x</t>
  </si>
  <si>
    <t>9003-54-7</t>
  </si>
  <si>
    <t>(C8H8.C3H3N)x</t>
  </si>
  <si>
    <t>9003-55-8</t>
  </si>
  <si>
    <t>(C8H8.C4H6)x</t>
  </si>
  <si>
    <t>9003-56-9</t>
  </si>
  <si>
    <t>(C8H8.C4H6.C3H3N)x</t>
  </si>
  <si>
    <t>9003-63-8</t>
  </si>
  <si>
    <t>(C8H14O2)x</t>
  </si>
  <si>
    <t>9003-70-7</t>
  </si>
  <si>
    <t>(C10H10.C8H8)x</t>
  </si>
  <si>
    <t>9003-98-9</t>
  </si>
  <si>
    <t>9003-99-0</t>
  </si>
  <si>
    <t>9004-02-8</t>
  </si>
  <si>
    <t>9004-06-2</t>
  </si>
  <si>
    <t>9004-07-3</t>
  </si>
  <si>
    <t>9004-10-8</t>
  </si>
  <si>
    <t>9004-14-2</t>
  </si>
  <si>
    <t>9004-32-4</t>
  </si>
  <si>
    <t>C2H4O3.xNa.xW99</t>
  </si>
  <si>
    <t>9004-34-6</t>
  </si>
  <si>
    <t>9004-35-7</t>
  </si>
  <si>
    <t>C2H4O2.xW99</t>
  </si>
  <si>
    <t>9004-36-8</t>
  </si>
  <si>
    <t>C4H8O2.xC2H4O2.xUnspecified</t>
  </si>
  <si>
    <t>9004-38-0</t>
  </si>
  <si>
    <t>C8H6O4.xC2H4O2.xUnspecified</t>
  </si>
  <si>
    <t>9004-39-1</t>
  </si>
  <si>
    <t>C3H6O2.xC2H4O2.xW99</t>
  </si>
  <si>
    <t>9004-53-9</t>
  </si>
  <si>
    <t>9004-54-0</t>
  </si>
  <si>
    <t>9004-57-3</t>
  </si>
  <si>
    <t>C2H6O.xUnspecified</t>
  </si>
  <si>
    <t>9004-58-4</t>
  </si>
  <si>
    <t>C2H6O2.xC2H6O.xUnspecified</t>
  </si>
  <si>
    <t>9004-61-9</t>
  </si>
  <si>
    <t>9004-62-0</t>
  </si>
  <si>
    <t>C2H6O2.xW99</t>
  </si>
  <si>
    <t>9004-64-2</t>
  </si>
  <si>
    <t>C3H8O2.xUnspecified</t>
  </si>
  <si>
    <t>9004-65-3</t>
  </si>
  <si>
    <t>C3H8O2.xCH4O.xW99</t>
  </si>
  <si>
    <t>9004-66-4</t>
  </si>
  <si>
    <t>9004-67-5</t>
  </si>
  <si>
    <t>CH4O.xW99</t>
  </si>
  <si>
    <t>9004-70-0</t>
  </si>
  <si>
    <t>HNO3.xW99</t>
  </si>
  <si>
    <t>9004-73-3</t>
  </si>
  <si>
    <t>(CH4OSi)n</t>
  </si>
  <si>
    <t>9004-74-4</t>
  </si>
  <si>
    <t>(C2H4O)nCH4O</t>
  </si>
  <si>
    <t>9004-81-3</t>
  </si>
  <si>
    <t>(C2H4O)nC12H24O2</t>
  </si>
  <si>
    <t>9004-82-4</t>
  </si>
  <si>
    <t>(C2H4O)nC12H26O4S.Na</t>
  </si>
  <si>
    <t>9004-87-9</t>
  </si>
  <si>
    <t>9004-95-9</t>
  </si>
  <si>
    <t>(C2H4O)nC16H34O</t>
  </si>
  <si>
    <t>9004-96-0</t>
  </si>
  <si>
    <t>(C2H4O)nC18H34O2</t>
  </si>
  <si>
    <t>9004-98-2</t>
  </si>
  <si>
    <t>(C2H4O)nC18H36O</t>
  </si>
  <si>
    <t>9004-99-3</t>
  </si>
  <si>
    <t>(C2H4O)nC18H36O2</t>
  </si>
  <si>
    <t>9005-00-9</t>
  </si>
  <si>
    <t>(C2H4O)nC18H38O</t>
  </si>
  <si>
    <t>9005-02-1</t>
  </si>
  <si>
    <t>(C2H4O)nC24H46O3</t>
  </si>
  <si>
    <t>9005-08-7</t>
  </si>
  <si>
    <t>(C2H4O)nC36H70O3</t>
  </si>
  <si>
    <t>9005-12-3</t>
  </si>
  <si>
    <t>(C7H8OSi)n</t>
  </si>
  <si>
    <t>9005-25-8</t>
  </si>
  <si>
    <t>9005-27-0</t>
  </si>
  <si>
    <t>9005-32-7</t>
  </si>
  <si>
    <t>9005-35-0</t>
  </si>
  <si>
    <t>9005-37-2</t>
  </si>
  <si>
    <t>9005-38-3</t>
  </si>
  <si>
    <t>9005-49-6</t>
  </si>
  <si>
    <t>9005-53-2</t>
  </si>
  <si>
    <t>9005-63-4</t>
  </si>
  <si>
    <t>9005-64-5</t>
  </si>
  <si>
    <t>9005-65-6</t>
  </si>
  <si>
    <t>9005-66-7</t>
  </si>
  <si>
    <t>9005-67-8</t>
  </si>
  <si>
    <t>9005-70-3</t>
  </si>
  <si>
    <t>9005-79-2</t>
  </si>
  <si>
    <t>9005-80-5</t>
  </si>
  <si>
    <t>9005-82-7</t>
  </si>
  <si>
    <t>9006-04-6</t>
  </si>
  <si>
    <t>9006-26-2</t>
  </si>
  <si>
    <t>(C4H2O3.C2H4)x</t>
  </si>
  <si>
    <t>9006-65-9</t>
  </si>
  <si>
    <t>9007-12-9</t>
  </si>
  <si>
    <t>9007-16-3</t>
  </si>
  <si>
    <t>9007-20-9</t>
  </si>
  <si>
    <t>9007-28-7</t>
  </si>
  <si>
    <t>H2O4S.xW99</t>
  </si>
  <si>
    <t>9007-34-5</t>
  </si>
  <si>
    <t>9007-43-6</t>
  </si>
  <si>
    <t>9007-48-1</t>
  </si>
  <si>
    <t>C18H34O2.x(C3H8O3)x</t>
  </si>
  <si>
    <t>9007-83-4</t>
  </si>
  <si>
    <t>9007-92-5</t>
  </si>
  <si>
    <t>9008-11-1</t>
  </si>
  <si>
    <t>9008-22-4</t>
  </si>
  <si>
    <t>9008-29-1</t>
  </si>
  <si>
    <t>9008-66-6</t>
  </si>
  <si>
    <t>(C16H30N2O2)n</t>
  </si>
  <si>
    <t>9010-10-0</t>
  </si>
  <si>
    <t>9010-34-8</t>
  </si>
  <si>
    <t>9010-75-7</t>
  </si>
  <si>
    <t>(C2H2F2.C2ClF3)x</t>
  </si>
  <si>
    <t>9010-76-8</t>
  </si>
  <si>
    <t>(C3H3N.C2H2Cl2)x</t>
  </si>
  <si>
    <t>9010-77-9</t>
  </si>
  <si>
    <t>(C3H4O2.C2H4)x</t>
  </si>
  <si>
    <t>9010-79-1</t>
  </si>
  <si>
    <t>(C3H6.C2H4)x</t>
  </si>
  <si>
    <t>9010-85-9</t>
  </si>
  <si>
    <t>(C5H8.C4H8)x</t>
  </si>
  <si>
    <t>9010-86-0</t>
  </si>
  <si>
    <t>(C5H8O2.C2H4)x</t>
  </si>
  <si>
    <t>9010-88-2</t>
  </si>
  <si>
    <t>(C5H8O2.C5H8O2)x</t>
  </si>
  <si>
    <t>9010-92-8</t>
  </si>
  <si>
    <t>(C8H8.C4H6O2)x</t>
  </si>
  <si>
    <t>9010-98-4</t>
  </si>
  <si>
    <t>(C4H5Cl)x</t>
  </si>
  <si>
    <t>9011-05-6</t>
  </si>
  <si>
    <t>(CH4N2O.CH2O)x</t>
  </si>
  <si>
    <t>9011-06-7</t>
  </si>
  <si>
    <t>(C2H3Cl.C2H2Cl2)x</t>
  </si>
  <si>
    <t>9011-11-4</t>
  </si>
  <si>
    <t>(C9H10.C8H8)x</t>
  </si>
  <si>
    <t>9011-13-6</t>
  </si>
  <si>
    <t>(C8H8.C4H2O3)x</t>
  </si>
  <si>
    <t>9011-14-7</t>
  </si>
  <si>
    <t>9011-15-8</t>
  </si>
  <si>
    <t>9011-16-9</t>
  </si>
  <si>
    <t>(C4H2O3.C3H6O)x</t>
  </si>
  <si>
    <t>9011-17-0</t>
  </si>
  <si>
    <t>(C3F6.C2H2F2)x</t>
  </si>
  <si>
    <t>9011-52-3</t>
  </si>
  <si>
    <t>(C10H18O4.C6H16N2)x</t>
  </si>
  <si>
    <t>9011-87-4</t>
  </si>
  <si>
    <t>(C5H8O2.C4H6O2)x</t>
  </si>
  <si>
    <t>9012-09-3</t>
  </si>
  <si>
    <t>C2H4O2.1/3W99</t>
  </si>
  <si>
    <t>9012-25-3</t>
  </si>
  <si>
    <t>9012-33-3</t>
  </si>
  <si>
    <t>9012-36-6</t>
  </si>
  <si>
    <t>9012-37-7</t>
  </si>
  <si>
    <t>9012-54-8</t>
  </si>
  <si>
    <t>9012-56-0</t>
  </si>
  <si>
    <t>9012-69-5</t>
  </si>
  <si>
    <t>9012-72-0</t>
  </si>
  <si>
    <t>9012-76-4</t>
  </si>
  <si>
    <t>9012-90-2</t>
  </si>
  <si>
    <t>9013-02-9</t>
  </si>
  <si>
    <t>9013-05-2</t>
  </si>
  <si>
    <t>9013-18-7</t>
  </si>
  <si>
    <t>9013-34-7</t>
  </si>
  <si>
    <t>C6H15NO.xUnspecified</t>
  </si>
  <si>
    <t>9013-38-1</t>
  </si>
  <si>
    <t>9013-53-0</t>
  </si>
  <si>
    <t>9013-66-5</t>
  </si>
  <si>
    <t>9013-93-8</t>
  </si>
  <si>
    <t>9014-00-0</t>
  </si>
  <si>
    <t>9014-01-1</t>
  </si>
  <si>
    <t>9014-06-6</t>
  </si>
  <si>
    <t>9014-08-8</t>
  </si>
  <si>
    <t>9014-24-8</t>
  </si>
  <si>
    <t>9014-63-5</t>
  </si>
  <si>
    <t>9014-85-1</t>
  </si>
  <si>
    <t>(C2H4O)n(C2H4O)nC14H26O2</t>
  </si>
  <si>
    <t>9014-92-0</t>
  </si>
  <si>
    <t>(C2H4O)nC18H30O</t>
  </si>
  <si>
    <t>9014-93-1</t>
  </si>
  <si>
    <t>(C2H4O)nC24H42O</t>
  </si>
  <si>
    <t>9015-54-7</t>
  </si>
  <si>
    <t>9015-68-3</t>
  </si>
  <si>
    <t>9015-75-2</t>
  </si>
  <si>
    <t>9015-81-0</t>
  </si>
  <si>
    <t>9015-85-4</t>
  </si>
  <si>
    <t>9015-94-5</t>
  </si>
  <si>
    <t>9016-00-6</t>
  </si>
  <si>
    <t>(C2H6OSi)n</t>
  </si>
  <si>
    <t>9016-12-0</t>
  </si>
  <si>
    <t>9016-17-5</t>
  </si>
  <si>
    <t>9016-18-6</t>
  </si>
  <si>
    <t>9016-45-9</t>
  </si>
  <si>
    <t>(C2H4O)nC15H24O</t>
  </si>
  <si>
    <t>9016-75-5</t>
  </si>
  <si>
    <t>(C6H4S)n</t>
  </si>
  <si>
    <t>9016-80-2</t>
  </si>
  <si>
    <t>(C6H12)x</t>
  </si>
  <si>
    <t>9016-83-5</t>
  </si>
  <si>
    <t>(C7H8O.CH2O)x</t>
  </si>
  <si>
    <t>9016-87-9</t>
  </si>
  <si>
    <t>9017-33-8</t>
  </si>
  <si>
    <t>(C10H8O3S.CH2O)x</t>
  </si>
  <si>
    <t>9023-78-3</t>
  </si>
  <si>
    <t>9024-28-6</t>
  </si>
  <si>
    <t>9024-52-6</t>
  </si>
  <si>
    <t>9024-58-2</t>
  </si>
  <si>
    <t>9024-82-2</t>
  </si>
  <si>
    <t>9025-35-8</t>
  </si>
  <si>
    <t>9025-42-7</t>
  </si>
  <si>
    <t>9025-56-3</t>
  </si>
  <si>
    <t>9025-57-4</t>
  </si>
  <si>
    <t>9025-70-1</t>
  </si>
  <si>
    <t>9025-82-5</t>
  </si>
  <si>
    <t>9025-98-3</t>
  </si>
  <si>
    <t>9026-00-0</t>
  </si>
  <si>
    <t>9026-12-4</t>
  </si>
  <si>
    <t>9026-22-6</t>
  </si>
  <si>
    <t>9026-43-1</t>
  </si>
  <si>
    <t>9026-51-1</t>
  </si>
  <si>
    <t>9026-93-1</t>
  </si>
  <si>
    <t>9027-14-9</t>
  </si>
  <si>
    <t>9027-67-2</t>
  </si>
  <si>
    <t>9027-73-0</t>
  </si>
  <si>
    <t>9027-96-7</t>
  </si>
  <si>
    <t>9028-21-1</t>
  </si>
  <si>
    <t>9028-38-0</t>
  </si>
  <si>
    <t>9028-40-4</t>
  </si>
  <si>
    <t>9028-47-1</t>
  </si>
  <si>
    <t>9028-48-2</t>
  </si>
  <si>
    <t>9028-53-9</t>
  </si>
  <si>
    <t>9028-56-2</t>
  </si>
  <si>
    <t>9028-67-5</t>
  </si>
  <si>
    <t>9028-72-2</t>
  </si>
  <si>
    <t>9028-76-6</t>
  </si>
  <si>
    <t>9028-79-9</t>
  </si>
  <si>
    <t>9028-85-7</t>
  </si>
  <si>
    <t>9028-86-8</t>
  </si>
  <si>
    <t>9029-11-2</t>
  </si>
  <si>
    <t>9029-12-3</t>
  </si>
  <si>
    <t>9029-44-1</t>
  </si>
  <si>
    <t>9029-60-1</t>
  </si>
  <si>
    <t>9030-09-5</t>
  </si>
  <si>
    <t>9030-21-1</t>
  </si>
  <si>
    <t>9030-66-4</t>
  </si>
  <si>
    <t>9031-11-2</t>
  </si>
  <si>
    <t>9031-28-1</t>
  </si>
  <si>
    <t>9031-37-2</t>
  </si>
  <si>
    <t>9031-54-3</t>
  </si>
  <si>
    <t>9031-72-5</t>
  </si>
  <si>
    <t>9031-94-1</t>
  </si>
  <si>
    <t>9031-96-3</t>
  </si>
  <si>
    <t>9032-08-0</t>
  </si>
  <si>
    <t>9032-10-4</t>
  </si>
  <si>
    <t>9032-20-6</t>
  </si>
  <si>
    <t>9032-37-5</t>
  </si>
  <si>
    <t>CH2OS2.xUnspecified</t>
  </si>
  <si>
    <t>9032-42-2</t>
  </si>
  <si>
    <t>C2H6O2.xCH4O.xW99</t>
  </si>
  <si>
    <t>9032-62-6</t>
  </si>
  <si>
    <t>9032-73-9</t>
  </si>
  <si>
    <t>9032-75-1</t>
  </si>
  <si>
    <t>9032-88-6</t>
  </si>
  <si>
    <t>9032-92-2</t>
  </si>
  <si>
    <t>9033-07-2</t>
  </si>
  <si>
    <t>9034-32-6</t>
  </si>
  <si>
    <t>9034-40-6</t>
  </si>
  <si>
    <t>9034-51-9</t>
  </si>
  <si>
    <t>9034-63-3</t>
  </si>
  <si>
    <t>9035-22-7</t>
  </si>
  <si>
    <t>9035-58-9</t>
  </si>
  <si>
    <t>9035-69-2</t>
  </si>
  <si>
    <t>C2H4O2.1/2Unspecified</t>
  </si>
  <si>
    <t>9035-74-9</t>
  </si>
  <si>
    <t>9035-75-0</t>
  </si>
  <si>
    <t>9035-81-8</t>
  </si>
  <si>
    <t>9035-82-9</t>
  </si>
  <si>
    <t>9035-85-2</t>
  </si>
  <si>
    <t>(C3H6O)nC16H34O</t>
  </si>
  <si>
    <t>9036-06-0</t>
  </si>
  <si>
    <t>9036-19-5</t>
  </si>
  <si>
    <t>9036-22-0</t>
  </si>
  <si>
    <t>9036-66-2</t>
  </si>
  <si>
    <t>9036-88-8</t>
  </si>
  <si>
    <t>9037-22-3</t>
  </si>
  <si>
    <t>9037-65-4</t>
  </si>
  <si>
    <t>9037-67-6</t>
  </si>
  <si>
    <t>9037-68-7</t>
  </si>
  <si>
    <t>9038-95-3</t>
  </si>
  <si>
    <t>C4H10O.(C3H6O.C2H4O)x</t>
  </si>
  <si>
    <t>9039-53-6</t>
  </si>
  <si>
    <t>9040-27-1</t>
  </si>
  <si>
    <t>9040-59-9</t>
  </si>
  <si>
    <t>9041-08-1</t>
  </si>
  <si>
    <t>9041-22-9</t>
  </si>
  <si>
    <t>9041-92-3</t>
  </si>
  <si>
    <t>9042-14-2</t>
  </si>
  <si>
    <t>9042-76-6</t>
  </si>
  <si>
    <t>(C3H6O)nC8H20NO.Cl</t>
  </si>
  <si>
    <t>9044-93-3</t>
  </si>
  <si>
    <t>9046-10-0</t>
  </si>
  <si>
    <t>(C3H6O)nC6H16N2O</t>
  </si>
  <si>
    <t>9046-27-9</t>
  </si>
  <si>
    <t>9048-49-1</t>
  </si>
  <si>
    <t>9049-05-2</t>
  </si>
  <si>
    <t>9049-76-7</t>
  </si>
  <si>
    <t>9050-30-0</t>
  </si>
  <si>
    <t>9050-31-1</t>
  </si>
  <si>
    <t>C8H6O4.xC3H8O2.xCH4O.xUnspecified</t>
  </si>
  <si>
    <t>9050-36-6</t>
  </si>
  <si>
    <t>9054-63-1</t>
  </si>
  <si>
    <t>9054-89-1</t>
  </si>
  <si>
    <t>9055-00-9</t>
  </si>
  <si>
    <t>9055-65-6</t>
  </si>
  <si>
    <t>9056-36-4</t>
  </si>
  <si>
    <t>9057-02-7</t>
  </si>
  <si>
    <t>9057-06-1</t>
  </si>
  <si>
    <t>9060-05-3</t>
  </si>
  <si>
    <t>9061-82-9</t>
  </si>
  <si>
    <t>9062-04-8</t>
  </si>
  <si>
    <t>9062-07-1</t>
  </si>
  <si>
    <t>9063-38-1</t>
  </si>
  <si>
    <t>C2H4O3.xNa.xUnspecified</t>
  </si>
  <si>
    <t>9067-32-7</t>
  </si>
  <si>
    <t>9067-77-0</t>
  </si>
  <si>
    <t>9068-38-6</t>
  </si>
  <si>
    <t>9072-19-9</t>
  </si>
  <si>
    <t>9073-60-3</t>
  </si>
  <si>
    <t>9073-63-6</t>
  </si>
  <si>
    <t>9073-78-3</t>
  </si>
  <si>
    <t>9073-95-4</t>
  </si>
  <si>
    <t>9074-87-7</t>
  </si>
  <si>
    <t>9074-98-0</t>
  </si>
  <si>
    <t>9075-08-5</t>
  </si>
  <si>
    <t>9075-65-4</t>
  </si>
  <si>
    <t>9075-68-7</t>
  </si>
  <si>
    <t>9075-81-4</t>
  </si>
  <si>
    <t>9078-38-0</t>
  </si>
  <si>
    <t>9079-67-8</t>
  </si>
  <si>
    <t>9080-79-9</t>
  </si>
  <si>
    <t>(C8H8O3S)x.xNa</t>
  </si>
  <si>
    <t>9082-00-2</t>
  </si>
  <si>
    <t>C3H8O3.3(C3H6O.C2H4O)x</t>
  </si>
  <si>
    <t>9082-07-9</t>
  </si>
  <si>
    <t>H2O4S.xNa.xUnspecified</t>
  </si>
  <si>
    <t>9084-06-4</t>
  </si>
  <si>
    <t>(C10H8O3S.CH2O)x.xNa</t>
  </si>
  <si>
    <t>9087-53-0</t>
  </si>
  <si>
    <t>C16H34O.x(C3H6O.C2H4O)x</t>
  </si>
  <si>
    <t>9087-61-0</t>
  </si>
  <si>
    <t>C12H20O4.xAl.xUnspecified</t>
  </si>
  <si>
    <t>9087-70-1</t>
  </si>
  <si>
    <t>10016-20-3</t>
  </si>
  <si>
    <t>C36H60O30</t>
  </si>
  <si>
    <t>10022-31-8</t>
  </si>
  <si>
    <t>Ba.2HNO3</t>
  </si>
  <si>
    <t>10024-93-8</t>
  </si>
  <si>
    <t>Cl3Nd</t>
  </si>
  <si>
    <t>10024-97-2</t>
  </si>
  <si>
    <t>N2O</t>
  </si>
  <si>
    <t>10025-67-9</t>
  </si>
  <si>
    <t>Cl2S2</t>
  </si>
  <si>
    <t>10025-73-7</t>
  </si>
  <si>
    <t>Cl3Cr</t>
  </si>
  <si>
    <t>10025-76-0</t>
  </si>
  <si>
    <t>Cl3Eu</t>
  </si>
  <si>
    <t>10025-77-1</t>
  </si>
  <si>
    <t>Cl3Fe.6H2O</t>
  </si>
  <si>
    <t>10025-78-2</t>
  </si>
  <si>
    <t>Cl3HSi</t>
  </si>
  <si>
    <t>10025-82-8</t>
  </si>
  <si>
    <t>Cl3In</t>
  </si>
  <si>
    <t>10025-87-3</t>
  </si>
  <si>
    <t>Cl3OP</t>
  </si>
  <si>
    <t>10025-91-9</t>
  </si>
  <si>
    <t>Cl3Sb</t>
  </si>
  <si>
    <t>10025-98-6</t>
  </si>
  <si>
    <t>Cl4Pd.2K</t>
  </si>
  <si>
    <t>10025-99-7</t>
  </si>
  <si>
    <t>Cl4Pt.2K</t>
  </si>
  <si>
    <t>10026-04-7</t>
  </si>
  <si>
    <t>Cl4Si</t>
  </si>
  <si>
    <t>10026-11-6</t>
  </si>
  <si>
    <t>Cl4Zr</t>
  </si>
  <si>
    <t>10026-12-7</t>
  </si>
  <si>
    <t>Cl5Nb</t>
  </si>
  <si>
    <t>10026-13-8</t>
  </si>
  <si>
    <t>Cl5P</t>
  </si>
  <si>
    <t>10028-14-5</t>
  </si>
  <si>
    <t>No</t>
  </si>
  <si>
    <t>10028-15-6</t>
  </si>
  <si>
    <t>O3</t>
  </si>
  <si>
    <t>10028-17-8</t>
  </si>
  <si>
    <t>T2</t>
  </si>
  <si>
    <t>10028-18-9</t>
  </si>
  <si>
    <t>F2Ni</t>
  </si>
  <si>
    <t>10028-22-5</t>
  </si>
  <si>
    <t>Fe.3/2H2O4S</t>
  </si>
  <si>
    <t>10031-22-8</t>
  </si>
  <si>
    <t>Br2Pb</t>
  </si>
  <si>
    <t>10034-76-1</t>
  </si>
  <si>
    <t>Ca.H2O4S.1/2H2O</t>
  </si>
  <si>
    <t>10034-77-2</t>
  </si>
  <si>
    <t>Ca.1/2H4O4Si</t>
  </si>
  <si>
    <t>10034-81-8</t>
  </si>
  <si>
    <t>ClHO4.1/2Mg</t>
  </si>
  <si>
    <t>10034-85-2</t>
  </si>
  <si>
    <t>HI</t>
  </si>
  <si>
    <t>10034-94-3</t>
  </si>
  <si>
    <t>H4O4Si.2Mg</t>
  </si>
  <si>
    <t>10034-99-8</t>
  </si>
  <si>
    <t>H2O4S.7H2O.Mg</t>
  </si>
  <si>
    <t>10035-10-6</t>
  </si>
  <si>
    <t>BrH</t>
  </si>
  <si>
    <t>10038-98-9</t>
  </si>
  <si>
    <t>Cl4Ge</t>
  </si>
  <si>
    <t>10039-54-0</t>
  </si>
  <si>
    <t>H3NO.1/2H2O4S</t>
  </si>
  <si>
    <t>10042-76-9</t>
  </si>
  <si>
    <t>HNO3.1/2Sr</t>
  </si>
  <si>
    <t>10043-01-3</t>
  </si>
  <si>
    <t>Al.3/2H2O4S</t>
  </si>
  <si>
    <t>10043-11-5</t>
  </si>
  <si>
    <t>BN</t>
  </si>
  <si>
    <t>10043-35-3</t>
  </si>
  <si>
    <t>BH3O3</t>
  </si>
  <si>
    <t>10043-52-4</t>
  </si>
  <si>
    <t>CaCl2</t>
  </si>
  <si>
    <t>10043-66-0</t>
  </si>
  <si>
    <t>I</t>
  </si>
  <si>
    <t>10043-67-1</t>
  </si>
  <si>
    <t>Al.2H2O4S.K</t>
  </si>
  <si>
    <t>10043-83-1</t>
  </si>
  <si>
    <t>H3O4P.xMg</t>
  </si>
  <si>
    <t>10043-92-2</t>
  </si>
  <si>
    <t>Rn</t>
  </si>
  <si>
    <t>10045-86-0</t>
  </si>
  <si>
    <t>Fe.H3O4P</t>
  </si>
  <si>
    <t>10045-89-3</t>
  </si>
  <si>
    <t>Fe.2H3N.2H2O4S</t>
  </si>
  <si>
    <t>10045-94-0</t>
  </si>
  <si>
    <t>HNO3.1/2Hg</t>
  </si>
  <si>
    <t>10045-95-1</t>
  </si>
  <si>
    <t>HNO3.1/3Nd</t>
  </si>
  <si>
    <t>10045-97-3</t>
  </si>
  <si>
    <t>10049-04-4</t>
  </si>
  <si>
    <t>ClO2</t>
  </si>
  <si>
    <t>10049-05-5</t>
  </si>
  <si>
    <t>Cl2Cr</t>
  </si>
  <si>
    <t>10049-07-7</t>
  </si>
  <si>
    <t>Cl3Rh</t>
  </si>
  <si>
    <t>10049-08-8</t>
  </si>
  <si>
    <t>Cl3Ru</t>
  </si>
  <si>
    <t>10049-14-6</t>
  </si>
  <si>
    <t>F4U</t>
  </si>
  <si>
    <t>10065-72-2</t>
  </si>
  <si>
    <t>10097-28-6</t>
  </si>
  <si>
    <t>OSi</t>
  </si>
  <si>
    <t>10097-32-2</t>
  </si>
  <si>
    <t>Br</t>
  </si>
  <si>
    <t>10098-97-2</t>
  </si>
  <si>
    <t>10099-58-8</t>
  </si>
  <si>
    <t>Cl3La</t>
  </si>
  <si>
    <t>10099-59-9</t>
  </si>
  <si>
    <t>HNO3.1/3La</t>
  </si>
  <si>
    <t>10099-74-8</t>
  </si>
  <si>
    <t>HNO3.1/2Pb</t>
  </si>
  <si>
    <t>10101-39-0</t>
  </si>
  <si>
    <t>Ca.H2O3Si</t>
  </si>
  <si>
    <t>10101-41-4</t>
  </si>
  <si>
    <t>Ca.H2O4S.2H2O</t>
  </si>
  <si>
    <t>10101-52-7</t>
  </si>
  <si>
    <t>H4O4Si.Zr</t>
  </si>
  <si>
    <t>10101-53-8</t>
  </si>
  <si>
    <t>Cr.3/2H2O4S</t>
  </si>
  <si>
    <t>10101-63-0</t>
  </si>
  <si>
    <t>I2Pb</t>
  </si>
  <si>
    <t>10101-66-3</t>
  </si>
  <si>
    <t>H4O7P2.H3N.Mn</t>
  </si>
  <si>
    <t>10101-89-0</t>
  </si>
  <si>
    <t>H3O4P.12H2O.3Na</t>
  </si>
  <si>
    <t>10102-03-1</t>
  </si>
  <si>
    <t>N2O5</t>
  </si>
  <si>
    <t>10102-05-3</t>
  </si>
  <si>
    <t>HNO3.1/2Pd</t>
  </si>
  <si>
    <t>10102-06-4</t>
  </si>
  <si>
    <t>N2O8U</t>
  </si>
  <si>
    <t>10102-17-7</t>
  </si>
  <si>
    <t>H2O3S2.5H2O.2Na</t>
  </si>
  <si>
    <t>10102-18-8</t>
  </si>
  <si>
    <t>H2O3Se.2Na</t>
  </si>
  <si>
    <t>10102-43-9</t>
  </si>
  <si>
    <t>NO</t>
  </si>
  <si>
    <t>10102-44-0</t>
  </si>
  <si>
    <t>NO2</t>
  </si>
  <si>
    <t>10102-45-1</t>
  </si>
  <si>
    <t>HNO3.Tl</t>
  </si>
  <si>
    <t>10102-68-8</t>
  </si>
  <si>
    <t>CaI2</t>
  </si>
  <si>
    <t>10103-46-5</t>
  </si>
  <si>
    <t>Ca.xH3O4P</t>
  </si>
  <si>
    <t>10108-64-2</t>
  </si>
  <si>
    <t>CdCl2</t>
  </si>
  <si>
    <t>10108-73-3</t>
  </si>
  <si>
    <t>Ce.3HNO3</t>
  </si>
  <si>
    <t>10112-91-1</t>
  </si>
  <si>
    <t>Cl2Hg2</t>
  </si>
  <si>
    <t>10117-38-1</t>
  </si>
  <si>
    <t>H2O3S.2K</t>
  </si>
  <si>
    <t>10118-90-8</t>
  </si>
  <si>
    <t>C23H27N3O7</t>
  </si>
  <si>
    <t>10124-31-9</t>
  </si>
  <si>
    <t>H3N.xH3O4P</t>
  </si>
  <si>
    <t>10124-36-4</t>
  </si>
  <si>
    <t>Cd.H2O4S</t>
  </si>
  <si>
    <t>10124-37-5</t>
  </si>
  <si>
    <t>Ca.2HNO3</t>
  </si>
  <si>
    <t>10124-43-3</t>
  </si>
  <si>
    <t>Co.H2O4S</t>
  </si>
  <si>
    <t>10124-49-9</t>
  </si>
  <si>
    <t>Fe.xH2O4S</t>
  </si>
  <si>
    <t>10124-56-8</t>
  </si>
  <si>
    <t>H6O18P6.6Na</t>
  </si>
  <si>
    <t>10124-65-9</t>
  </si>
  <si>
    <t>C12H24O2.K</t>
  </si>
  <si>
    <t>10137-74-3</t>
  </si>
  <si>
    <t>Ca.2ClHO3</t>
  </si>
  <si>
    <t>10138-01-9</t>
  </si>
  <si>
    <t>Eu.3HNO3</t>
  </si>
  <si>
    <t>10138-52-0</t>
  </si>
  <si>
    <t>Cl3Gd</t>
  </si>
  <si>
    <t>10139-47-6</t>
  </si>
  <si>
    <t>I2Zn</t>
  </si>
  <si>
    <t>10139-51-2</t>
  </si>
  <si>
    <t>Ce.2H3N.6HNO3</t>
  </si>
  <si>
    <t>10141-05-6</t>
  </si>
  <si>
    <t>Co.2HNO3</t>
  </si>
  <si>
    <t>10163-15-2</t>
  </si>
  <si>
    <t>FH2O3P.2Na</t>
  </si>
  <si>
    <t>10170-69-1</t>
  </si>
  <si>
    <t>C10Mn2O10</t>
  </si>
  <si>
    <t>10191-41-0</t>
  </si>
  <si>
    <t>10193-36-9</t>
  </si>
  <si>
    <t>H4O4Si</t>
  </si>
  <si>
    <t>10196-04-0</t>
  </si>
  <si>
    <t>H3N.1/2H2O3S</t>
  </si>
  <si>
    <t>10198-40-0</t>
  </si>
  <si>
    <t>10206-21-0</t>
  </si>
  <si>
    <t>C13H13N3O6S</t>
  </si>
  <si>
    <t>10208-80-7</t>
  </si>
  <si>
    <t>10210-68-1</t>
  </si>
  <si>
    <t>C8Co2O8</t>
  </si>
  <si>
    <t>10213-79-3</t>
  </si>
  <si>
    <t>H2O3Si.5H2O.2Na</t>
  </si>
  <si>
    <t>10236-47-2</t>
  </si>
  <si>
    <t>C27H32O14</t>
  </si>
  <si>
    <t>10238-21-8</t>
  </si>
  <si>
    <t>C23H28ClN3O5S</t>
  </si>
  <si>
    <t>10241-05-1</t>
  </si>
  <si>
    <t>Cl5Mo</t>
  </si>
  <si>
    <t>10257-55-3</t>
  </si>
  <si>
    <t>Ca.H2O3S</t>
  </si>
  <si>
    <t>10262-69-8</t>
  </si>
  <si>
    <t>10265-92-6</t>
  </si>
  <si>
    <t>C2H8NO2PS</t>
  </si>
  <si>
    <t>10294-26-5</t>
  </si>
  <si>
    <t>Ag.1/2H2O4S</t>
  </si>
  <si>
    <t>10294-33-4</t>
  </si>
  <si>
    <t>BBr3</t>
  </si>
  <si>
    <t>10294-34-5</t>
  </si>
  <si>
    <t>BCl3</t>
  </si>
  <si>
    <t>10294-40-3</t>
  </si>
  <si>
    <t>Ba.CrH2O4</t>
  </si>
  <si>
    <t>10294-54-9</t>
  </si>
  <si>
    <t>Cs.1/2H2O4S</t>
  </si>
  <si>
    <t>10323-20-3</t>
  </si>
  <si>
    <t>10325-94-7</t>
  </si>
  <si>
    <t>Cd.2HNO3</t>
  </si>
  <si>
    <t>10326-41-7</t>
  </si>
  <si>
    <t>10332-33-9</t>
  </si>
  <si>
    <t>BHO3.H2O.Na</t>
  </si>
  <si>
    <t>10343-62-1</t>
  </si>
  <si>
    <t>HO3P</t>
  </si>
  <si>
    <t>10361-03-2</t>
  </si>
  <si>
    <t>HO3P.Na</t>
  </si>
  <si>
    <t>10361-16-7</t>
  </si>
  <si>
    <t>10361-37-2</t>
  </si>
  <si>
    <t>BaCl2</t>
  </si>
  <si>
    <t>10361-44-1</t>
  </si>
  <si>
    <t>Bi.3HNO3</t>
  </si>
  <si>
    <t>10361-65-6</t>
  </si>
  <si>
    <t>H3N.1/3H3O4P</t>
  </si>
  <si>
    <t>10361-76-9</t>
  </si>
  <si>
    <t>H2O5S.2K</t>
  </si>
  <si>
    <t>10361-79-2</t>
  </si>
  <si>
    <t>Cl3Pr</t>
  </si>
  <si>
    <t>10361-82-7</t>
  </si>
  <si>
    <t>Cl3Sm</t>
  </si>
  <si>
    <t>10361-92-9</t>
  </si>
  <si>
    <t>Cl3Y</t>
  </si>
  <si>
    <t>10361-93-0</t>
  </si>
  <si>
    <t>HNO3.1/3Y</t>
  </si>
  <si>
    <t>10373-78-1</t>
  </si>
  <si>
    <t>10377-48-7</t>
  </si>
  <si>
    <t>H2O4S.2Li</t>
  </si>
  <si>
    <t>10377-51-2</t>
  </si>
  <si>
    <t>ILi</t>
  </si>
  <si>
    <t>10377-52-3</t>
  </si>
  <si>
    <t>H3O4P.3Li</t>
  </si>
  <si>
    <t>10377-60-3</t>
  </si>
  <si>
    <t>HNO3.1/2Mg</t>
  </si>
  <si>
    <t>10377-66-9</t>
  </si>
  <si>
    <t>HNO3.1/2Mn</t>
  </si>
  <si>
    <t>10380-28-6</t>
  </si>
  <si>
    <t>C18H12CuN2O2</t>
  </si>
  <si>
    <t>10401-55-5</t>
  </si>
  <si>
    <t>C34H66O3</t>
  </si>
  <si>
    <t>10402-24-1</t>
  </si>
  <si>
    <t>Fe.xH3O4P</t>
  </si>
  <si>
    <t>10405-02-4</t>
  </si>
  <si>
    <t>C25H30NO3.Cl</t>
  </si>
  <si>
    <t>10417-94-4</t>
  </si>
  <si>
    <t>10421-48-4</t>
  </si>
  <si>
    <t>Fe.3HNO3</t>
  </si>
  <si>
    <t>10453-86-8</t>
  </si>
  <si>
    <t>C22H26O3</t>
  </si>
  <si>
    <t>10476-85-4</t>
  </si>
  <si>
    <t>Cl2Sr</t>
  </si>
  <si>
    <t>10486-00-7</t>
  </si>
  <si>
    <t>BHO3.4H2O.Na</t>
  </si>
  <si>
    <t>10504-35-5</t>
  </si>
  <si>
    <t>10540-29-1</t>
  </si>
  <si>
    <t>C26H29NO</t>
  </si>
  <si>
    <t>10544-63-5</t>
  </si>
  <si>
    <t>10544-72-6</t>
  </si>
  <si>
    <t>N2O4</t>
  </si>
  <si>
    <t>10545-99-0</t>
  </si>
  <si>
    <t>Cl2S</t>
  </si>
  <si>
    <t>10588-01-9</t>
  </si>
  <si>
    <t>Cr2H2O7.2Na</t>
  </si>
  <si>
    <t>10596-23-3</t>
  </si>
  <si>
    <t>CH4Cl2O6P2</t>
  </si>
  <si>
    <t>10599-90-3</t>
  </si>
  <si>
    <t>ClH2N</t>
  </si>
  <si>
    <t>10605-21-7</t>
  </si>
  <si>
    <t>C9H9N3O2</t>
  </si>
  <si>
    <t>11000-17-2</t>
  </si>
  <si>
    <t>11003-38-6</t>
  </si>
  <si>
    <t>11005-63-3</t>
  </si>
  <si>
    <t>11006-76-1</t>
  </si>
  <si>
    <t>11024-24-1</t>
  </si>
  <si>
    <t>C56H92O29</t>
  </si>
  <si>
    <t>11028-71-0</t>
  </si>
  <si>
    <t>11032-41-0</t>
  </si>
  <si>
    <t>11032-79-4</t>
  </si>
  <si>
    <t>C338H529N97O105S11</t>
  </si>
  <si>
    <t>11041-12-6</t>
  </si>
  <si>
    <t>11056-06-7</t>
  </si>
  <si>
    <t>11075-17-5</t>
  </si>
  <si>
    <t>11078-30-1</t>
  </si>
  <si>
    <t>11078-31-2</t>
  </si>
  <si>
    <t>11094-60-3</t>
  </si>
  <si>
    <t>C210H382O31</t>
  </si>
  <si>
    <t>11096-26-7</t>
  </si>
  <si>
    <t>11096-82-5</t>
  </si>
  <si>
    <t>11097-69-1</t>
  </si>
  <si>
    <t>11098-84-3</t>
  </si>
  <si>
    <t>11099-06-2</t>
  </si>
  <si>
    <t>C2H6O.xW99</t>
  </si>
  <si>
    <t>11099-07-3</t>
  </si>
  <si>
    <t>C18H36O2.xC3H8O3</t>
  </si>
  <si>
    <t>11103-57-4</t>
  </si>
  <si>
    <t>11104-38-4</t>
  </si>
  <si>
    <t>11104-48-6</t>
  </si>
  <si>
    <t>Al.Ca.O</t>
  </si>
  <si>
    <t>11104-85-1</t>
  </si>
  <si>
    <t>11105-19-4</t>
  </si>
  <si>
    <t>C.Cu.Fe.Mn.Ni.S.Si</t>
  </si>
  <si>
    <t>11106-97-1</t>
  </si>
  <si>
    <t>Cr.Ni</t>
  </si>
  <si>
    <t>11111-12-9</t>
  </si>
  <si>
    <t>11113-63-6</t>
  </si>
  <si>
    <t>C.xF2</t>
  </si>
  <si>
    <t>11114-20-8</t>
  </si>
  <si>
    <t>11114-46-8</t>
  </si>
  <si>
    <t>C.Cr.Fe.N.Si</t>
  </si>
  <si>
    <t>11114-92-4</t>
  </si>
  <si>
    <t>Co.Cr</t>
  </si>
  <si>
    <t>11120-01-7</t>
  </si>
  <si>
    <t>11121-48-5</t>
  </si>
  <si>
    <t>11121-90-7</t>
  </si>
  <si>
    <t>11121-96-3</t>
  </si>
  <si>
    <t>C.Al.Cr.Cu.Fe.Mn.Ni.S.Si.Ti</t>
  </si>
  <si>
    <t>11122-73-9</t>
  </si>
  <si>
    <t>Cr.Fe</t>
  </si>
  <si>
    <t>11129-18-3</t>
  </si>
  <si>
    <t>11129-60-5</t>
  </si>
  <si>
    <t>11130-49-7</t>
  </si>
  <si>
    <t>11130-73-7</t>
  </si>
  <si>
    <t>C.W</t>
  </si>
  <si>
    <t>11132-73-3</t>
  </si>
  <si>
    <t>11138-11-7</t>
  </si>
  <si>
    <t>11138-47-9</t>
  </si>
  <si>
    <t>11138-49-1</t>
  </si>
  <si>
    <t>11138-66-2</t>
  </si>
  <si>
    <t>11141-17-6</t>
  </si>
  <si>
    <t>C35H44O16</t>
  </si>
  <si>
    <t>11145-27-0</t>
  </si>
  <si>
    <t>Al.Si</t>
  </si>
  <si>
    <t>12001-26-2</t>
  </si>
  <si>
    <t>12001-29-5</t>
  </si>
  <si>
    <t>H4O4Si.1/2H2O.3/2Mg</t>
  </si>
  <si>
    <t>12001-31-9</t>
  </si>
  <si>
    <t>12001-76-2</t>
  </si>
  <si>
    <t>12001-79-5</t>
  </si>
  <si>
    <t>12002-26-5</t>
  </si>
  <si>
    <t>12002-48-1</t>
  </si>
  <si>
    <t>12003-42-8</t>
  </si>
  <si>
    <t>Al.Fe</t>
  </si>
  <si>
    <t>12003-65-5</t>
  </si>
  <si>
    <t>Al.La.O</t>
  </si>
  <si>
    <t>12003-67-7</t>
  </si>
  <si>
    <t>AlO2.Li</t>
  </si>
  <si>
    <t>12003-78-0</t>
  </si>
  <si>
    <t>Al.Ni</t>
  </si>
  <si>
    <t>12003-86-0</t>
  </si>
  <si>
    <t>Al.O.Y</t>
  </si>
  <si>
    <t>12004-15-8</t>
  </si>
  <si>
    <t>Al.Cu</t>
  </si>
  <si>
    <t>12004-35-2</t>
  </si>
  <si>
    <t>Al.Ni.O</t>
  </si>
  <si>
    <t>12004-39-6</t>
  </si>
  <si>
    <t>Al.O.Ti</t>
  </si>
  <si>
    <t>12004-62-5</t>
  </si>
  <si>
    <t>12004-78-3</t>
  </si>
  <si>
    <t>Al.Ti</t>
  </si>
  <si>
    <t>12005-21-9</t>
  </si>
  <si>
    <t>Al5O12Y3</t>
  </si>
  <si>
    <t>12005-57-1</t>
  </si>
  <si>
    <t>12006-84-7</t>
  </si>
  <si>
    <t>BFe</t>
  </si>
  <si>
    <t>12006-85-8</t>
  </si>
  <si>
    <t>BFe2</t>
  </si>
  <si>
    <t>12007-16-8</t>
  </si>
  <si>
    <t>B2Cr</t>
  </si>
  <si>
    <t>12007-23-7</t>
  </si>
  <si>
    <t>B2Hf</t>
  </si>
  <si>
    <t>12007-25-9</t>
  </si>
  <si>
    <t>B2Mg</t>
  </si>
  <si>
    <t>12007-60-2</t>
  </si>
  <si>
    <t>B.Li.O</t>
  </si>
  <si>
    <t>12008-21-8</t>
  </si>
  <si>
    <t>B6La</t>
  </si>
  <si>
    <t>12008-41-2</t>
  </si>
  <si>
    <t>B8Na2O13</t>
  </si>
  <si>
    <t>12009-21-1</t>
  </si>
  <si>
    <t>Ba.O.Zr</t>
  </si>
  <si>
    <t>12010-77-4</t>
  </si>
  <si>
    <t>Bi.O.Ti</t>
  </si>
  <si>
    <t>12011-67-5</t>
  </si>
  <si>
    <t>CFe3</t>
  </si>
  <si>
    <t>12012-35-0</t>
  </si>
  <si>
    <t>C2Cr3</t>
  </si>
  <si>
    <t>12012-95-2</t>
  </si>
  <si>
    <t>C6H10Cl2Pd2</t>
  </si>
  <si>
    <t>12013-47-7</t>
  </si>
  <si>
    <t>Ca.O.Zr</t>
  </si>
  <si>
    <t>12017-12-8</t>
  </si>
  <si>
    <t>CoSi2</t>
  </si>
  <si>
    <t>12017-68-4</t>
  </si>
  <si>
    <t>Co.Sm</t>
  </si>
  <si>
    <t>12017-94-6</t>
  </si>
  <si>
    <t>CrLaO3</t>
  </si>
  <si>
    <t>12018-01-8</t>
  </si>
  <si>
    <t>CrO2</t>
  </si>
  <si>
    <t>12018-09-6</t>
  </si>
  <si>
    <t>CrSi2</t>
  </si>
  <si>
    <t>12018-95-0</t>
  </si>
  <si>
    <t>Cu.In.Se</t>
  </si>
  <si>
    <t>12019-69-1</t>
  </si>
  <si>
    <t>Cu.Sn</t>
  </si>
  <si>
    <t>12020-60-9</t>
  </si>
  <si>
    <t>EuO</t>
  </si>
  <si>
    <t>12020-65-4</t>
  </si>
  <si>
    <t>EuS</t>
  </si>
  <si>
    <t>12022-95-6</t>
  </si>
  <si>
    <t>FeSi</t>
  </si>
  <si>
    <t>12022-99-0</t>
  </si>
  <si>
    <t>FeSi2</t>
  </si>
  <si>
    <t>12023-64-2</t>
  </si>
  <si>
    <t>Fe4N</t>
  </si>
  <si>
    <t>12023-91-5</t>
  </si>
  <si>
    <t>Fe.O.Sr</t>
  </si>
  <si>
    <t>12024-11-2</t>
  </si>
  <si>
    <t>GaSe</t>
  </si>
  <si>
    <t>12024-21-4</t>
  </si>
  <si>
    <t>Ga2O3</t>
  </si>
  <si>
    <t>12024-36-1</t>
  </si>
  <si>
    <t>Ga.Gd.O</t>
  </si>
  <si>
    <t>12025-34-2</t>
  </si>
  <si>
    <t>GeS2</t>
  </si>
  <si>
    <t>12025-39-7</t>
  </si>
  <si>
    <t>GeTe</t>
  </si>
  <si>
    <t>12026-57-2</t>
  </si>
  <si>
    <t>H.1/3Mo12O40P</t>
  </si>
  <si>
    <t>12027-06-4</t>
  </si>
  <si>
    <t>H4IN</t>
  </si>
  <si>
    <t>12027-38-2</t>
  </si>
  <si>
    <t>H.1/4O40SiW12</t>
  </si>
  <si>
    <t>12027-67-7</t>
  </si>
  <si>
    <t>H4N.1/6Mo7O24</t>
  </si>
  <si>
    <t>12027-88-2</t>
  </si>
  <si>
    <t>O4Si.O.Y</t>
  </si>
  <si>
    <t>12030-49-8</t>
  </si>
  <si>
    <t>IrO2</t>
  </si>
  <si>
    <t>12030-85-2</t>
  </si>
  <si>
    <t>K.Nb.O</t>
  </si>
  <si>
    <t>12030-91-0</t>
  </si>
  <si>
    <t>K.O.Ta</t>
  </si>
  <si>
    <t>12031-63-9</t>
  </si>
  <si>
    <t>LiNbO3</t>
  </si>
  <si>
    <t>12031-65-1</t>
  </si>
  <si>
    <t>Li.Ni.O</t>
  </si>
  <si>
    <t>12031-66-2</t>
  </si>
  <si>
    <t>Li.O.Ta</t>
  </si>
  <si>
    <t>12032-20-1</t>
  </si>
  <si>
    <t>Lu2O3</t>
  </si>
  <si>
    <t>12032-30-3</t>
  </si>
  <si>
    <t>Mg.O.Ti</t>
  </si>
  <si>
    <t>12032-36-9</t>
  </si>
  <si>
    <t>MgS</t>
  </si>
  <si>
    <t>12032-88-1</t>
  </si>
  <si>
    <t>MnTe</t>
  </si>
  <si>
    <t>12033-49-7</t>
  </si>
  <si>
    <t>NO3</t>
  </si>
  <si>
    <t>12033-62-4</t>
  </si>
  <si>
    <t>NTa</t>
  </si>
  <si>
    <t>12033-89-5</t>
  </si>
  <si>
    <t>N4Si3</t>
  </si>
  <si>
    <t>12034-77-4</t>
  </si>
  <si>
    <t>NbSe2</t>
  </si>
  <si>
    <t>12035-57-3</t>
  </si>
  <si>
    <t>NiSi</t>
  </si>
  <si>
    <t>12035-98-2</t>
  </si>
  <si>
    <t>OV</t>
  </si>
  <si>
    <t>12036-10-1</t>
  </si>
  <si>
    <t>O2Ru</t>
  </si>
  <si>
    <t>12036-21-4</t>
  </si>
  <si>
    <t>O2V</t>
  </si>
  <si>
    <t>12036-22-5</t>
  </si>
  <si>
    <t>O2W</t>
  </si>
  <si>
    <t>12036-32-7</t>
  </si>
  <si>
    <t>O.Pr</t>
  </si>
  <si>
    <t>12036-39-4</t>
  </si>
  <si>
    <t>O.Sr.Zr</t>
  </si>
  <si>
    <t>12036-41-8</t>
  </si>
  <si>
    <t>O3Tb2</t>
  </si>
  <si>
    <t>12036-44-1</t>
  </si>
  <si>
    <t>O3Tm2</t>
  </si>
  <si>
    <t>12037-29-5</t>
  </si>
  <si>
    <t>O11Pr6</t>
  </si>
  <si>
    <t>12039-13-3</t>
  </si>
  <si>
    <t>S2Ti</t>
  </si>
  <si>
    <t>12039-76-8</t>
  </si>
  <si>
    <t>SiV3</t>
  </si>
  <si>
    <t>12039-79-1</t>
  </si>
  <si>
    <t>Si2Ta</t>
  </si>
  <si>
    <t>12039-83-7</t>
  </si>
  <si>
    <t>Si2Ti</t>
  </si>
  <si>
    <t>12039-88-2</t>
  </si>
  <si>
    <t>Si2W</t>
  </si>
  <si>
    <t>12040-02-7</t>
  </si>
  <si>
    <t>SnTe</t>
  </si>
  <si>
    <t>12042-17-0</t>
  </si>
  <si>
    <t>12042-68-1</t>
  </si>
  <si>
    <t>12042-78-3</t>
  </si>
  <si>
    <t>12042-91-0</t>
  </si>
  <si>
    <t>Al.Cl.HO</t>
  </si>
  <si>
    <t>12045-63-5</t>
  </si>
  <si>
    <t>B2Ti</t>
  </si>
  <si>
    <t>12045-64-6</t>
  </si>
  <si>
    <t>B2Zr</t>
  </si>
  <si>
    <t>12047-11-9</t>
  </si>
  <si>
    <t>Ba.Fe.O</t>
  </si>
  <si>
    <t>12047-27-7</t>
  </si>
  <si>
    <t>BaO3Ti</t>
  </si>
  <si>
    <t>12049-50-2</t>
  </si>
  <si>
    <t>Ca.O.Ti</t>
  </si>
  <si>
    <t>12052-28-7</t>
  </si>
  <si>
    <t>Co.Fe.O</t>
  </si>
  <si>
    <t>12053-27-9</t>
  </si>
  <si>
    <t>Cr2N</t>
  </si>
  <si>
    <t>12054-48-7</t>
  </si>
  <si>
    <t>H2NiO2</t>
  </si>
  <si>
    <t>12055-23-1</t>
  </si>
  <si>
    <t>HfO2</t>
  </si>
  <si>
    <t>12055-62-8</t>
  </si>
  <si>
    <t>Ho.O</t>
  </si>
  <si>
    <t>12057-17-9</t>
  </si>
  <si>
    <t>Li.Mn.O</t>
  </si>
  <si>
    <t>12057-24-8</t>
  </si>
  <si>
    <t>Li2O</t>
  </si>
  <si>
    <t>12058-38-7</t>
  </si>
  <si>
    <t>NW</t>
  </si>
  <si>
    <t>12058-66-1</t>
  </si>
  <si>
    <t>Na.1/2O3Sn</t>
  </si>
  <si>
    <t>12059-95-9</t>
  </si>
  <si>
    <t>O2Pu</t>
  </si>
  <si>
    <t>12060-00-3</t>
  </si>
  <si>
    <t>O.Pb.Ti</t>
  </si>
  <si>
    <t>12060-01-4</t>
  </si>
  <si>
    <t>O.Pb.Zr</t>
  </si>
  <si>
    <t>12060-08-1</t>
  </si>
  <si>
    <t>O3Sc2</t>
  </si>
  <si>
    <t>12060-58-1</t>
  </si>
  <si>
    <t>O3Sm2</t>
  </si>
  <si>
    <t>12060-59-2</t>
  </si>
  <si>
    <t>O3SrTi</t>
  </si>
  <si>
    <t>12061-16-4</t>
  </si>
  <si>
    <t>Er2O3</t>
  </si>
  <si>
    <t>12063-19-3</t>
  </si>
  <si>
    <t>Fe2O4Zn</t>
  </si>
  <si>
    <t>12063-56-8</t>
  </si>
  <si>
    <t>Fe.O.Y</t>
  </si>
  <si>
    <t>12063-98-8</t>
  </si>
  <si>
    <t>GaP</t>
  </si>
  <si>
    <t>12064-03-8</t>
  </si>
  <si>
    <t>Ga.Sb</t>
  </si>
  <si>
    <t>12064-62-9</t>
  </si>
  <si>
    <t>Gd2O3</t>
  </si>
  <si>
    <t>12067-57-1</t>
  </si>
  <si>
    <t>Si3Ti5</t>
  </si>
  <si>
    <t>12067-99-1</t>
  </si>
  <si>
    <t>12068-35-8</t>
  </si>
  <si>
    <t>Al.Ca.Fe.O</t>
  </si>
  <si>
    <t>12068-51-8</t>
  </si>
  <si>
    <t>12068-56-3</t>
  </si>
  <si>
    <t>12068-69-8</t>
  </si>
  <si>
    <t>Bi.Se</t>
  </si>
  <si>
    <t>12068-85-8</t>
  </si>
  <si>
    <t>12068-86-9</t>
  </si>
  <si>
    <t>Fe.Mg.O</t>
  </si>
  <si>
    <t>12068-90-5</t>
  </si>
  <si>
    <t>HgTe</t>
  </si>
  <si>
    <t>12069-00-0</t>
  </si>
  <si>
    <t>PbSe</t>
  </si>
  <si>
    <t>12069-32-8</t>
  </si>
  <si>
    <t>CB4</t>
  </si>
  <si>
    <t>12069-85-1</t>
  </si>
  <si>
    <t>CHf</t>
  </si>
  <si>
    <t>12069-89-5</t>
  </si>
  <si>
    <t>CMo2</t>
  </si>
  <si>
    <t>12069-94-2</t>
  </si>
  <si>
    <t>CNb</t>
  </si>
  <si>
    <t>12070-06-3</t>
  </si>
  <si>
    <t>CTa</t>
  </si>
  <si>
    <t>12070-08-5</t>
  </si>
  <si>
    <t>CTi</t>
  </si>
  <si>
    <t>12070-09-6</t>
  </si>
  <si>
    <t>CU</t>
  </si>
  <si>
    <t>12070-10-9</t>
  </si>
  <si>
    <t>CV</t>
  </si>
  <si>
    <t>12070-12-1</t>
  </si>
  <si>
    <t>CW</t>
  </si>
  <si>
    <t>12070-13-2</t>
  </si>
  <si>
    <t>CW2</t>
  </si>
  <si>
    <t>12070-14-3</t>
  </si>
  <si>
    <t>CZr</t>
  </si>
  <si>
    <t>12075-40-0</t>
  </si>
  <si>
    <t>C3Cr7</t>
  </si>
  <si>
    <t>12075-68-2</t>
  </si>
  <si>
    <t>C6H15Al2Cl3</t>
  </si>
  <si>
    <t>12079-65-1</t>
  </si>
  <si>
    <t>C8H5MnO3</t>
  </si>
  <si>
    <t>12080-32-9</t>
  </si>
  <si>
    <t>C8H12Cl2Pt</t>
  </si>
  <si>
    <t>12092-47-6</t>
  </si>
  <si>
    <t>C16H24Cl2Rh2</t>
  </si>
  <si>
    <t>12093-10-6</t>
  </si>
  <si>
    <t>C11H10FeO</t>
  </si>
  <si>
    <t>12105-81-6</t>
  </si>
  <si>
    <t>C6Cr23</t>
  </si>
  <si>
    <t>12112-67-3</t>
  </si>
  <si>
    <t>C16H24Cl2Ir2</t>
  </si>
  <si>
    <t>12122-67-7</t>
  </si>
  <si>
    <t>C4H6N2S4Zn</t>
  </si>
  <si>
    <t>12124-97-9</t>
  </si>
  <si>
    <t>BrH4N</t>
  </si>
  <si>
    <t>12125-01-8</t>
  </si>
  <si>
    <t>FH4N</t>
  </si>
  <si>
    <t>12125-02-9</t>
  </si>
  <si>
    <t>ClH4N</t>
  </si>
  <si>
    <t>12135-76-1</t>
  </si>
  <si>
    <t>H8N2S</t>
  </si>
  <si>
    <t>12135-86-3</t>
  </si>
  <si>
    <t>12136-45-7</t>
  </si>
  <si>
    <t>K2O</t>
  </si>
  <si>
    <t>12136-58-2</t>
  </si>
  <si>
    <t>Li2S</t>
  </si>
  <si>
    <t>12136-78-6</t>
  </si>
  <si>
    <t>MoSi2</t>
  </si>
  <si>
    <t>12137-20-1</t>
  </si>
  <si>
    <t>OTi</t>
  </si>
  <si>
    <t>12137-83-6</t>
  </si>
  <si>
    <t>PtSi</t>
  </si>
  <si>
    <t>12138-09-9</t>
  </si>
  <si>
    <t>S2W</t>
  </si>
  <si>
    <t>12154-95-9</t>
  </si>
  <si>
    <t>C14H10Fe2O4</t>
  </si>
  <si>
    <t>12167-74-7</t>
  </si>
  <si>
    <t>12168-52-4</t>
  </si>
  <si>
    <t>Fe.O.Ti</t>
  </si>
  <si>
    <t>12168-54-6</t>
  </si>
  <si>
    <t>Fe2NiO4</t>
  </si>
  <si>
    <t>12168-85-3</t>
  </si>
  <si>
    <t>Ca.O4Si.O</t>
  </si>
  <si>
    <t>12173-10-3</t>
  </si>
  <si>
    <t>Al.Ca.2H2O.K.Na.O.Si</t>
  </si>
  <si>
    <t>12173-47-6</t>
  </si>
  <si>
    <t>12173-98-7</t>
  </si>
  <si>
    <t>12174-11-7</t>
  </si>
  <si>
    <t>Al.Fe.4H2O.HO.Mg.O5Si2</t>
  </si>
  <si>
    <t>12174-14-0</t>
  </si>
  <si>
    <t>Fe.Ni.S</t>
  </si>
  <si>
    <t>12179-04-3</t>
  </si>
  <si>
    <t>B4Na2O7.5H2O</t>
  </si>
  <si>
    <t>12182-56-8</t>
  </si>
  <si>
    <t>Al.Fe.H2O.Mg.O4Si.O.Zn</t>
  </si>
  <si>
    <t>12183-80-1</t>
  </si>
  <si>
    <t>12190-79-3</t>
  </si>
  <si>
    <t>Co.Li.O</t>
  </si>
  <si>
    <t>12196-72-4</t>
  </si>
  <si>
    <t>La.Ni</t>
  </si>
  <si>
    <t>12198-93-5</t>
  </si>
  <si>
    <t>12199-37-0</t>
  </si>
  <si>
    <t>12201-89-7</t>
  </si>
  <si>
    <t>NiSi2</t>
  </si>
  <si>
    <t>12207-14-6</t>
  </si>
  <si>
    <t>Fe3H6O14S2.K</t>
  </si>
  <si>
    <t>12227-89-3</t>
  </si>
  <si>
    <t>12233-56-6</t>
  </si>
  <si>
    <t>Bi.Ge.O</t>
  </si>
  <si>
    <t>12233-73-7</t>
  </si>
  <si>
    <t>12240-15-2</t>
  </si>
  <si>
    <t>12269-78-2</t>
  </si>
  <si>
    <t>Al.2H2O3Si</t>
  </si>
  <si>
    <t>12304-65-3</t>
  </si>
  <si>
    <t>CO3.2AlH6O6.4H2O.4HO.6Mg</t>
  </si>
  <si>
    <t>12340-04-4</t>
  </si>
  <si>
    <t>O.S.Y</t>
  </si>
  <si>
    <t>12377-72-9</t>
  </si>
  <si>
    <t>Bi.O4Si.O</t>
  </si>
  <si>
    <t>12385-13-6</t>
  </si>
  <si>
    <t>H</t>
  </si>
  <si>
    <t>12427-38-2</t>
  </si>
  <si>
    <t>C4H6MnN2S4</t>
  </si>
  <si>
    <t>12430-73-8</t>
  </si>
  <si>
    <t>Ba.O.Sr.Ti</t>
  </si>
  <si>
    <t>12441-09-7</t>
  </si>
  <si>
    <t>12587-46-1</t>
  </si>
  <si>
    <t>12587-47-2</t>
  </si>
  <si>
    <t>12597-70-5</t>
  </si>
  <si>
    <t>12597-71-6</t>
  </si>
  <si>
    <t>12604-53-4</t>
  </si>
  <si>
    <t>C.Fe.Mn.P.Si</t>
  </si>
  <si>
    <t>12605-70-8</t>
  </si>
  <si>
    <t>C.Cr.Fe.Mn.Ni.S.Si</t>
  </si>
  <si>
    <t>12619-70-4</t>
  </si>
  <si>
    <t>12626-81-2</t>
  </si>
  <si>
    <t>O.Pb.Ti.Zr</t>
  </si>
  <si>
    <t>12627-00-8</t>
  </si>
  <si>
    <t>Nb.O</t>
  </si>
  <si>
    <t>12627-13-3</t>
  </si>
  <si>
    <t>12627-14-4</t>
  </si>
  <si>
    <t>12627-57-5</t>
  </si>
  <si>
    <t>12629-01-5</t>
  </si>
  <si>
    <t>12650-69-0</t>
  </si>
  <si>
    <t>C26H44O9</t>
  </si>
  <si>
    <t>12671-80-6</t>
  </si>
  <si>
    <t>C.Cr.Fe.Mn.Ni.P.S.Si</t>
  </si>
  <si>
    <t>12673-69-7</t>
  </si>
  <si>
    <t>12673-86-8</t>
  </si>
  <si>
    <t>O.Sb.Sn</t>
  </si>
  <si>
    <t>12690-20-9</t>
  </si>
  <si>
    <t>K.O4P.O.Ti</t>
  </si>
  <si>
    <t>12707-58-3</t>
  </si>
  <si>
    <t>12725-34-7</t>
  </si>
  <si>
    <t>C.Fe.Mn.P.S.Si</t>
  </si>
  <si>
    <t>12736-96-8</t>
  </si>
  <si>
    <t>12738-64-6</t>
  </si>
  <si>
    <t>C12H22O11.xC7H6O2</t>
  </si>
  <si>
    <t>12743-70-3</t>
  </si>
  <si>
    <t>C.Al.Fe.H.N.O.Ti.V</t>
  </si>
  <si>
    <t>12765-39-8</t>
  </si>
  <si>
    <t>12789-03-6</t>
  </si>
  <si>
    <t>13007-92-6</t>
  </si>
  <si>
    <t>C6CrO6</t>
  </si>
  <si>
    <t>13010-47-4</t>
  </si>
  <si>
    <t>C9H16ClN3O2</t>
  </si>
  <si>
    <t>13048-33-4</t>
  </si>
  <si>
    <t>C12H18O4</t>
  </si>
  <si>
    <t>13071-79-9</t>
  </si>
  <si>
    <t>C9H21O2PS3</t>
  </si>
  <si>
    <t>13073-35-3</t>
  </si>
  <si>
    <t>C6H13NO2S</t>
  </si>
  <si>
    <t>13106-76-8</t>
  </si>
  <si>
    <t>H4N.1/2MoO4</t>
  </si>
  <si>
    <t>13126-12-0</t>
  </si>
  <si>
    <t>HNO3.Rb</t>
  </si>
  <si>
    <t>13138-45-9</t>
  </si>
  <si>
    <t>HNO3.1/2Ni</t>
  </si>
  <si>
    <t>13139-15-6</t>
  </si>
  <si>
    <t>C11H21NO4</t>
  </si>
  <si>
    <t>13139-16-7</t>
  </si>
  <si>
    <t>13170-23-5</t>
  </si>
  <si>
    <t>C12H24O6Si</t>
  </si>
  <si>
    <t>13171-21-6</t>
  </si>
  <si>
    <t>C10H19ClNO5P</t>
  </si>
  <si>
    <t>13194-48-4</t>
  </si>
  <si>
    <t>C8H19O2PS2</t>
  </si>
  <si>
    <t>13283-01-7</t>
  </si>
  <si>
    <t>Cl6W</t>
  </si>
  <si>
    <t>13291-61-7</t>
  </si>
  <si>
    <t>C14H22N2O8</t>
  </si>
  <si>
    <t>13292-46-1</t>
  </si>
  <si>
    <t>C43H58N4O12</t>
  </si>
  <si>
    <t>13311-84-7</t>
  </si>
  <si>
    <t>C11H11F3N2O3</t>
  </si>
  <si>
    <t>13325-10-5</t>
  </si>
  <si>
    <t>13329-40-3</t>
  </si>
  <si>
    <t>C8H7IO</t>
  </si>
  <si>
    <t>13356-08-6</t>
  </si>
  <si>
    <t>C60H78OSn2</t>
  </si>
  <si>
    <t>13392-18-2</t>
  </si>
  <si>
    <t>13392-28-4</t>
  </si>
  <si>
    <t>C12H21N</t>
  </si>
  <si>
    <t>13395-16-9</t>
  </si>
  <si>
    <t>C10H14CuO4</t>
  </si>
  <si>
    <t>13397-24-5</t>
  </si>
  <si>
    <t>13397-26-7</t>
  </si>
  <si>
    <t>13400-13-0</t>
  </si>
  <si>
    <t>CsF</t>
  </si>
  <si>
    <t>13408-62-3</t>
  </si>
  <si>
    <t>C6FeN6</t>
  </si>
  <si>
    <t>13408-78-1</t>
  </si>
  <si>
    <t>C62H88CoN13O14P</t>
  </si>
  <si>
    <t>13410-01-0</t>
  </si>
  <si>
    <t>H2O4Se.2Na</t>
  </si>
  <si>
    <t>13422-51-0</t>
  </si>
  <si>
    <t>C62H89CoN13O15P</t>
  </si>
  <si>
    <t>13422-55-4</t>
  </si>
  <si>
    <t>C63H91CoN13O14P</t>
  </si>
  <si>
    <t>13429-27-1</t>
  </si>
  <si>
    <t>C14H28O2.K</t>
  </si>
  <si>
    <t>13444-71-8</t>
  </si>
  <si>
    <t>HIO4</t>
  </si>
  <si>
    <t>13446-74-7</t>
  </si>
  <si>
    <t>FRb</t>
  </si>
  <si>
    <t>13450-90-3</t>
  </si>
  <si>
    <t>Cl3Ga</t>
  </si>
  <si>
    <t>13453-07-1</t>
  </si>
  <si>
    <t>AuCl3</t>
  </si>
  <si>
    <t>13461-01-3</t>
  </si>
  <si>
    <t>13462-86-7</t>
  </si>
  <si>
    <t>13462-88-9</t>
  </si>
  <si>
    <t>Br2Ni</t>
  </si>
  <si>
    <t>13463-39-3</t>
  </si>
  <si>
    <t>C4NiO4</t>
  </si>
  <si>
    <t>13463-40-6</t>
  </si>
  <si>
    <t>C5FeO5</t>
  </si>
  <si>
    <t>13463-41-7</t>
  </si>
  <si>
    <t>C10H8N2O2S2Zn</t>
  </si>
  <si>
    <t>13463-67-7</t>
  </si>
  <si>
    <t>13466-78-9</t>
  </si>
  <si>
    <t>13472-30-5</t>
  </si>
  <si>
    <t>H4O4Si.4Na</t>
  </si>
  <si>
    <t>13472-45-2</t>
  </si>
  <si>
    <t>Na.1/2O4W</t>
  </si>
  <si>
    <t>13473-26-2</t>
  </si>
  <si>
    <t>C20H4Br4Cl4O5</t>
  </si>
  <si>
    <t>13473-90-0</t>
  </si>
  <si>
    <t>Al.3HNO3</t>
  </si>
  <si>
    <t>13475-82-6</t>
  </si>
  <si>
    <t>13476-99-8</t>
  </si>
  <si>
    <t>C15H21O6V</t>
  </si>
  <si>
    <t>13494-80-9</t>
  </si>
  <si>
    <t>Te</t>
  </si>
  <si>
    <t>13494-90-1</t>
  </si>
  <si>
    <t>Ga.3HNO3</t>
  </si>
  <si>
    <t>13499-05-3</t>
  </si>
  <si>
    <t>Cl4Hf</t>
  </si>
  <si>
    <t>13523-86-9</t>
  </si>
  <si>
    <t>C14H20N2O2</t>
  </si>
  <si>
    <t>13530-65-9</t>
  </si>
  <si>
    <t>CrH2O4.Zn</t>
  </si>
  <si>
    <t>13530-68-2</t>
  </si>
  <si>
    <t>Cr2H2O7</t>
  </si>
  <si>
    <t>13548-38-4</t>
  </si>
  <si>
    <t>Cr.3HNO3</t>
  </si>
  <si>
    <t>13550-49-7</t>
  </si>
  <si>
    <t>D3N</t>
  </si>
  <si>
    <t>13551-87-6</t>
  </si>
  <si>
    <t>C7H11N3O4</t>
  </si>
  <si>
    <t>13552-80-2</t>
  </si>
  <si>
    <t>C36H68O6</t>
  </si>
  <si>
    <t>13557-75-0</t>
  </si>
  <si>
    <t>C18H32O6.Na</t>
  </si>
  <si>
    <t>13558-31-1</t>
  </si>
  <si>
    <t>C20H15N2O3.Cl</t>
  </si>
  <si>
    <t>13566-12-6</t>
  </si>
  <si>
    <t>O.V.Y</t>
  </si>
  <si>
    <t>13573-18-7</t>
  </si>
  <si>
    <t>H5O10P3.xNa</t>
  </si>
  <si>
    <t>13590-82-4</t>
  </si>
  <si>
    <t>Ce.2H2O4S</t>
  </si>
  <si>
    <t>13593-03-8</t>
  </si>
  <si>
    <t>C12H15N2O3PS</t>
  </si>
  <si>
    <t>13597-65-4</t>
  </si>
  <si>
    <t>H4O4Si.2Zn</t>
  </si>
  <si>
    <t>13598-36-2</t>
  </si>
  <si>
    <t>H3O3P</t>
  </si>
  <si>
    <t>13655-52-2</t>
  </si>
  <si>
    <t>C15H23NO2</t>
  </si>
  <si>
    <t>13676-54-5</t>
  </si>
  <si>
    <t>C21H14N2O4</t>
  </si>
  <si>
    <t>13682-92-3</t>
  </si>
  <si>
    <t>C2H6AlNO4</t>
  </si>
  <si>
    <t>13684-63-4</t>
  </si>
  <si>
    <t>C16H16N2O4</t>
  </si>
  <si>
    <t>13693-11-3</t>
  </si>
  <si>
    <t>H2O4S.1/2Ti</t>
  </si>
  <si>
    <t>13701-59-2</t>
  </si>
  <si>
    <t>BHO2.1/2Ba</t>
  </si>
  <si>
    <t>13709-36-9</t>
  </si>
  <si>
    <t>F2Xe</t>
  </si>
  <si>
    <t>13709-38-1</t>
  </si>
  <si>
    <t>F3La</t>
  </si>
  <si>
    <t>13709-42-7</t>
  </si>
  <si>
    <t>F3Nd</t>
  </si>
  <si>
    <t>13709-49-4</t>
  </si>
  <si>
    <t>F3Y</t>
  </si>
  <si>
    <t>13709-59-6</t>
  </si>
  <si>
    <t>F4Th</t>
  </si>
  <si>
    <t>13717-00-5</t>
  </si>
  <si>
    <t>13718-26-8</t>
  </si>
  <si>
    <t>Na.O3V</t>
  </si>
  <si>
    <t>13721-39-6</t>
  </si>
  <si>
    <t>Na.O.V</t>
  </si>
  <si>
    <t>13734-34-4</t>
  </si>
  <si>
    <t>C14H19NO4</t>
  </si>
  <si>
    <t>13734-41-3</t>
  </si>
  <si>
    <t>C10H19NO4</t>
  </si>
  <si>
    <t>13735-81-4</t>
  </si>
  <si>
    <t>C11H16OSi</t>
  </si>
  <si>
    <t>13744-15-5</t>
  </si>
  <si>
    <t>13746-66-2</t>
  </si>
  <si>
    <t>C6FeN6.3K</t>
  </si>
  <si>
    <t>13746-89-9</t>
  </si>
  <si>
    <t>HNO3.1/4Zr</t>
  </si>
  <si>
    <t>13755-29-8</t>
  </si>
  <si>
    <t>BF4.Na</t>
  </si>
  <si>
    <t>13761-79-0</t>
  </si>
  <si>
    <t>D2HO4P.K</t>
  </si>
  <si>
    <t>13762-51-1</t>
  </si>
  <si>
    <t>BH4.K</t>
  </si>
  <si>
    <t>13765-03-2</t>
  </si>
  <si>
    <t>HIO3.Li</t>
  </si>
  <si>
    <t>13765-95-2</t>
  </si>
  <si>
    <t>H3O4P.xZr</t>
  </si>
  <si>
    <t>13775-53-6</t>
  </si>
  <si>
    <t>AlF6.3Na</t>
  </si>
  <si>
    <t>13776-74-4</t>
  </si>
  <si>
    <t>H2O3Si.Mg</t>
  </si>
  <si>
    <t>13778-59-1</t>
  </si>
  <si>
    <t>H3O4P.La</t>
  </si>
  <si>
    <t>13820-53-6</t>
  </si>
  <si>
    <t>Cl4Pd.2Na</t>
  </si>
  <si>
    <t>13822-56-5</t>
  </si>
  <si>
    <t>C6H17NO3Si</t>
  </si>
  <si>
    <t>13823-29-5</t>
  </si>
  <si>
    <t>HNO3.1/4Th</t>
  </si>
  <si>
    <t>13825-74-6</t>
  </si>
  <si>
    <t>O5STi</t>
  </si>
  <si>
    <t>13826-66-9</t>
  </si>
  <si>
    <t>N2O7Zr</t>
  </si>
  <si>
    <t>13838-16-9</t>
  </si>
  <si>
    <t>C3H2ClF5O</t>
  </si>
  <si>
    <t>13845-36-8</t>
  </si>
  <si>
    <t>H5O10P3.5K</t>
  </si>
  <si>
    <t>13870-28-5</t>
  </si>
  <si>
    <t>H2O5Si2.2Na</t>
  </si>
  <si>
    <t>13870-90-1</t>
  </si>
  <si>
    <t>C72H100CoN18O17P</t>
  </si>
  <si>
    <t>13907-45-4</t>
  </si>
  <si>
    <t>CrO4</t>
  </si>
  <si>
    <t>13907-47-6</t>
  </si>
  <si>
    <t>Cr2O7</t>
  </si>
  <si>
    <t>13918-37-1</t>
  </si>
  <si>
    <t>Fe.1/2H4O4Si</t>
  </si>
  <si>
    <t>13939-06-5</t>
  </si>
  <si>
    <t>C6MoO6</t>
  </si>
  <si>
    <t>13943-58-3</t>
  </si>
  <si>
    <t>C6FeN6.4K</t>
  </si>
  <si>
    <t>13952-84-6</t>
  </si>
  <si>
    <t>13956-29-1</t>
  </si>
  <si>
    <t>13963-57-0</t>
  </si>
  <si>
    <t>C15H21AlO6</t>
  </si>
  <si>
    <t>13965-03-2</t>
  </si>
  <si>
    <t>C36H30Cl2P2Pd</t>
  </si>
  <si>
    <t>13966-00-2</t>
  </si>
  <si>
    <t>13966-29-5</t>
  </si>
  <si>
    <t>13966-32-0</t>
  </si>
  <si>
    <t>13967-70-9</t>
  </si>
  <si>
    <t>13968-55-3</t>
  </si>
  <si>
    <t>13981-16-3</t>
  </si>
  <si>
    <t>13981-17-4</t>
  </si>
  <si>
    <t>13981-34-5</t>
  </si>
  <si>
    <t>13981-37-8</t>
  </si>
  <si>
    <t>13981-52-7</t>
  </si>
  <si>
    <t>13982-10-0</t>
  </si>
  <si>
    <t>13982-63-3</t>
  </si>
  <si>
    <t>13983-17-0</t>
  </si>
  <si>
    <t>13983-20-5</t>
  </si>
  <si>
    <t>DH</t>
  </si>
  <si>
    <t>13983-27-2</t>
  </si>
  <si>
    <t>13994-20-2</t>
  </si>
  <si>
    <t>14000-31-8</t>
  </si>
  <si>
    <t>O7P2</t>
  </si>
  <si>
    <t>14024-18-1</t>
  </si>
  <si>
    <t>C15H21FeO6</t>
  </si>
  <si>
    <t>14024-48-7</t>
  </si>
  <si>
    <t>C10H14CoO4</t>
  </si>
  <si>
    <t>14024-61-4</t>
  </si>
  <si>
    <t>C10H14O4Pd</t>
  </si>
  <si>
    <t>14024-63-6</t>
  </si>
  <si>
    <t>C10H14O4Zn</t>
  </si>
  <si>
    <t>14025-15-1</t>
  </si>
  <si>
    <t>C10H12CuN2O8.2Na</t>
  </si>
  <si>
    <t>14025-21-9</t>
  </si>
  <si>
    <t>C10H12N2O8Zn.2Na</t>
  </si>
  <si>
    <t>14028-44-5</t>
  </si>
  <si>
    <t>C17H16ClN3O</t>
  </si>
  <si>
    <t>14038-43-8</t>
  </si>
  <si>
    <t>C6FeN6.4/3Fe</t>
  </si>
  <si>
    <t>14040-11-0</t>
  </si>
  <si>
    <t>C6O6W</t>
  </si>
  <si>
    <t>14055-02-8</t>
  </si>
  <si>
    <t>C32H16N8Ni</t>
  </si>
  <si>
    <t>14066-20-7</t>
  </si>
  <si>
    <t>H2O4P</t>
  </si>
  <si>
    <t>14074-80-7</t>
  </si>
  <si>
    <t>C44H28N4Zn</t>
  </si>
  <si>
    <t>14075-53-7</t>
  </si>
  <si>
    <t>BF4.K</t>
  </si>
  <si>
    <t>14098-44-3</t>
  </si>
  <si>
    <t>C14H20O5</t>
  </si>
  <si>
    <t>14104-20-2</t>
  </si>
  <si>
    <t>Ag.BF4</t>
  </si>
  <si>
    <t>14119-09-6</t>
  </si>
  <si>
    <t>14119-32-5</t>
  </si>
  <si>
    <t>14119-33-6</t>
  </si>
  <si>
    <t>14133-76-7</t>
  </si>
  <si>
    <t>14158-27-1</t>
  </si>
  <si>
    <t>14158-31-7</t>
  </si>
  <si>
    <t>14187-32-7</t>
  </si>
  <si>
    <t>C20H24O6</t>
  </si>
  <si>
    <t>14220-64-5</t>
  </si>
  <si>
    <t>C14H10Cl2N2Pd</t>
  </si>
  <si>
    <t>14221-01-3</t>
  </si>
  <si>
    <t>C72H60P4Pd</t>
  </si>
  <si>
    <t>14243-64-2</t>
  </si>
  <si>
    <t>C18H15AuClP</t>
  </si>
  <si>
    <t>14255-04-0</t>
  </si>
  <si>
    <t>14258-49-2</t>
  </si>
  <si>
    <t>C2H2O4.xH3N</t>
  </si>
  <si>
    <t>14264-16-5</t>
  </si>
  <si>
    <t>C36H30Cl2NiP2</t>
  </si>
  <si>
    <t>14265-44-2</t>
  </si>
  <si>
    <t>O4P</t>
  </si>
  <si>
    <t>14269-63-7</t>
  </si>
  <si>
    <t>14274-82-9</t>
  </si>
  <si>
    <t>14280-30-9</t>
  </si>
  <si>
    <t>HO</t>
  </si>
  <si>
    <t>14283-07-9</t>
  </si>
  <si>
    <t>BF4.Li</t>
  </si>
  <si>
    <t>14284-89-0</t>
  </si>
  <si>
    <t>C15H21MnO6</t>
  </si>
  <si>
    <t>14285-68-8</t>
  </si>
  <si>
    <t>C10O10Re2</t>
  </si>
  <si>
    <t>14291-02-2</t>
  </si>
  <si>
    <t>14320-04-8</t>
  </si>
  <si>
    <t>C32H16N8Zn</t>
  </si>
  <si>
    <t>14324-55-1</t>
  </si>
  <si>
    <t>C10H20N2S4Zn</t>
  </si>
  <si>
    <t>14333-26-7</t>
  </si>
  <si>
    <t>DF</t>
  </si>
  <si>
    <t>14343-69-2</t>
  </si>
  <si>
    <t>N3</t>
  </si>
  <si>
    <t>14350-97-1</t>
  </si>
  <si>
    <t>C20H37N2O5.HO.2Na</t>
  </si>
  <si>
    <t>14362-44-8</t>
  </si>
  <si>
    <t>14371-10-9</t>
  </si>
  <si>
    <t>14380-61-1</t>
  </si>
  <si>
    <t>ClO</t>
  </si>
  <si>
    <t>14392-02-0</t>
  </si>
  <si>
    <t>14402-89-2</t>
  </si>
  <si>
    <t>C5FeN6O.2Na</t>
  </si>
  <si>
    <t>14426-25-6</t>
  </si>
  <si>
    <t>C25H30N3</t>
  </si>
  <si>
    <t>14459-29-1</t>
  </si>
  <si>
    <t>C34H38N4O6</t>
  </si>
  <si>
    <t>14464-46-1</t>
  </si>
  <si>
    <t>14475-38-8</t>
  </si>
  <si>
    <t>H4OSi</t>
  </si>
  <si>
    <t>14475-63-9</t>
  </si>
  <si>
    <t>H4O4Zr</t>
  </si>
  <si>
    <t>14483-19-3</t>
  </si>
  <si>
    <t>Ca.2H2O3Si.Mg</t>
  </si>
  <si>
    <t>14491-66-8</t>
  </si>
  <si>
    <t>C20H38O4</t>
  </si>
  <si>
    <t>14492-68-3</t>
  </si>
  <si>
    <t>C27H47N2O3.Cl</t>
  </si>
  <si>
    <t>14523-22-9</t>
  </si>
  <si>
    <t>C4Cl2O4Rh2</t>
  </si>
  <si>
    <t>14542-23-5</t>
  </si>
  <si>
    <t>14567-73-8</t>
  </si>
  <si>
    <t>Al.Ca.Fe.HO3Si.Mg.O3Si.O</t>
  </si>
  <si>
    <t>14592-56-4</t>
  </si>
  <si>
    <t>C4H6Cl2N2Pd</t>
  </si>
  <si>
    <t>14596-10-2</t>
  </si>
  <si>
    <t>14596-37-3</t>
  </si>
  <si>
    <t>14611-51-9</t>
  </si>
  <si>
    <t>C13H17N</t>
  </si>
  <si>
    <t>14636-12-5</t>
  </si>
  <si>
    <t>C52H74N16O15S2</t>
  </si>
  <si>
    <t>14639-81-7</t>
  </si>
  <si>
    <t>14644-61-2</t>
  </si>
  <si>
    <t>H2O4S.1/2Zr</t>
  </si>
  <si>
    <t>14667-55-1</t>
  </si>
  <si>
    <t>14683-23-9</t>
  </si>
  <si>
    <t>14694-69-0</t>
  </si>
  <si>
    <t>14694-95-2</t>
  </si>
  <si>
    <t>C54H45ClP3Rh</t>
  </si>
  <si>
    <t>14698-29-4</t>
  </si>
  <si>
    <t>C13H11NO5</t>
  </si>
  <si>
    <t>14708-99-7</t>
  </si>
  <si>
    <t>C36H24FeN6</t>
  </si>
  <si>
    <t>14733-03-0</t>
  </si>
  <si>
    <t>14762-49-3</t>
  </si>
  <si>
    <t>AlH3O3</t>
  </si>
  <si>
    <t>14762-51-7</t>
  </si>
  <si>
    <t>14762-55-1</t>
  </si>
  <si>
    <t>14762-75-5</t>
  </si>
  <si>
    <t>14762-94-8</t>
  </si>
  <si>
    <t>14769-73-4</t>
  </si>
  <si>
    <t>C11H12N2S</t>
  </si>
  <si>
    <t>14791-73-2</t>
  </si>
  <si>
    <t>14797-55-8</t>
  </si>
  <si>
    <t>14797-65-0</t>
  </si>
  <si>
    <t>14797-73-0</t>
  </si>
  <si>
    <t>ClO4</t>
  </si>
  <si>
    <t>14798-03-9</t>
  </si>
  <si>
    <t>H4N</t>
  </si>
  <si>
    <t>14798-04-0</t>
  </si>
  <si>
    <t>14802-03-0</t>
  </si>
  <si>
    <t>C16H35O3P</t>
  </si>
  <si>
    <t>14807-96-6</t>
  </si>
  <si>
    <t>H2O3Si.3/4Mg</t>
  </si>
  <si>
    <t>14808-60-7</t>
  </si>
  <si>
    <t>14808-79-8</t>
  </si>
  <si>
    <t>O4S</t>
  </si>
  <si>
    <t>14816-18-3</t>
  </si>
  <si>
    <t>14838-15-4</t>
  </si>
  <si>
    <t>14859-67-7</t>
  </si>
  <si>
    <t>14866-68-3</t>
  </si>
  <si>
    <t>ClO3</t>
  </si>
  <si>
    <t>14874-70-5</t>
  </si>
  <si>
    <t>BF4</t>
  </si>
  <si>
    <t>14874-82-9</t>
  </si>
  <si>
    <t>C7H7O4Rh</t>
  </si>
  <si>
    <t>14875-96-8</t>
  </si>
  <si>
    <t>C34H30FeN4O4.2H</t>
  </si>
  <si>
    <t>14882-18-9</t>
  </si>
  <si>
    <t>C7H5BiO4</t>
  </si>
  <si>
    <t>14913-49-6</t>
  </si>
  <si>
    <t>14913-80-5</t>
  </si>
  <si>
    <t>14930-96-2</t>
  </si>
  <si>
    <t>C29H37NO5</t>
  </si>
  <si>
    <t>14932-42-4</t>
  </si>
  <si>
    <t>14940-68-2</t>
  </si>
  <si>
    <t>14960-06-6</t>
  </si>
  <si>
    <t>C18H35NO4.Na</t>
  </si>
  <si>
    <t>14996-02-2</t>
  </si>
  <si>
    <t>HO4S</t>
  </si>
  <si>
    <t>14998-27-7</t>
  </si>
  <si>
    <t>15046-84-1</t>
  </si>
  <si>
    <t>15064-65-0</t>
  </si>
  <si>
    <t>15065-10-8</t>
  </si>
  <si>
    <t>15067-28-4</t>
  </si>
  <si>
    <t>15078-28-1</t>
  </si>
  <si>
    <t>C5FeN6O</t>
  </si>
  <si>
    <t>15082-28-7</t>
  </si>
  <si>
    <t>C24H22N2O</t>
  </si>
  <si>
    <t>15092-94-1</t>
  </si>
  <si>
    <t>15096-52-3</t>
  </si>
  <si>
    <t>15117-48-3</t>
  </si>
  <si>
    <t>15117-53-0</t>
  </si>
  <si>
    <t>15117-96-1</t>
  </si>
  <si>
    <t>15118-03-3</t>
  </si>
  <si>
    <t>15124-09-1</t>
  </si>
  <si>
    <t>H2O4S.xNa</t>
  </si>
  <si>
    <t>15181-46-1</t>
  </si>
  <si>
    <t>HO3S</t>
  </si>
  <si>
    <t>15206-55-0</t>
  </si>
  <si>
    <t>15214-89-8</t>
  </si>
  <si>
    <t>C7H13NO4S</t>
  </si>
  <si>
    <t>15243-33-1</t>
  </si>
  <si>
    <t>C12O12Ru3</t>
  </si>
  <si>
    <t>15245-12-2</t>
  </si>
  <si>
    <t>Ca.xH3N.xHNO3</t>
  </si>
  <si>
    <t>15262-20-1</t>
  </si>
  <si>
    <t>15275-07-7</t>
  </si>
  <si>
    <t>C10H12FeN2O8</t>
  </si>
  <si>
    <t>15301-69-6</t>
  </si>
  <si>
    <t>C24H25NO4</t>
  </si>
  <si>
    <t>15307-79-6</t>
  </si>
  <si>
    <t>C14H11Cl2NO2.Na</t>
  </si>
  <si>
    <t>15307-86-5</t>
  </si>
  <si>
    <t>15321-51-4</t>
  </si>
  <si>
    <t>C9Fe2O9</t>
  </si>
  <si>
    <t>15323-35-0</t>
  </si>
  <si>
    <t>C17H24O</t>
  </si>
  <si>
    <t>15347-57-6</t>
  </si>
  <si>
    <t>C2H4O2.xPb</t>
  </si>
  <si>
    <t>15375-84-5</t>
  </si>
  <si>
    <t>C10H12MnN2O8.2Na</t>
  </si>
  <si>
    <t>15422-74-9</t>
  </si>
  <si>
    <t>15438-31-0</t>
  </si>
  <si>
    <t>15468-32-3</t>
  </si>
  <si>
    <t>15489-90-4</t>
  </si>
  <si>
    <t>C34H31FeN4O5.2H</t>
  </si>
  <si>
    <t>15500-66-0</t>
  </si>
  <si>
    <t>C35H60N2O4.2Br</t>
  </si>
  <si>
    <t>15529-49-4</t>
  </si>
  <si>
    <t>C54H45Cl2P3Ru</t>
  </si>
  <si>
    <t>15537-55-0</t>
  </si>
  <si>
    <t>15541-45-4</t>
  </si>
  <si>
    <t>BrO3</t>
  </si>
  <si>
    <t>15545-48-9</t>
  </si>
  <si>
    <t>C10H13ClN2O</t>
  </si>
  <si>
    <t>15585-10-1</t>
  </si>
  <si>
    <t>15625-89-5</t>
  </si>
  <si>
    <t>C15H20O6</t>
  </si>
  <si>
    <t>15630-89-4</t>
  </si>
  <si>
    <t>CH2O3.3/2H2O2.2Na</t>
  </si>
  <si>
    <t>15662-33-6</t>
  </si>
  <si>
    <t>C25H35NO9</t>
  </si>
  <si>
    <t>15663-27-1</t>
  </si>
  <si>
    <t>Cl2H6N2Pt</t>
  </si>
  <si>
    <t>15676-16-1</t>
  </si>
  <si>
    <t>15686-51-8</t>
  </si>
  <si>
    <t>C21H26ClNO</t>
  </si>
  <si>
    <t>15686-71-2</t>
  </si>
  <si>
    <t>C16H17N3O4S</t>
  </si>
  <si>
    <t>15687-27-1</t>
  </si>
  <si>
    <t>C13H18O2</t>
  </si>
  <si>
    <t>15708-41-5</t>
  </si>
  <si>
    <t>C10H12FeN2O8.Na</t>
  </si>
  <si>
    <t>15722-48-2</t>
  </si>
  <si>
    <t>C14H10N2O6</t>
  </si>
  <si>
    <t>15750-15-9</t>
  </si>
  <si>
    <t>15761-38-3</t>
  </si>
  <si>
    <t>C8H15NO4</t>
  </si>
  <si>
    <t>15761-39-4</t>
  </si>
  <si>
    <t>C10H17NO4</t>
  </si>
  <si>
    <t>15826-37-6</t>
  </si>
  <si>
    <t>C23H16O11.2Na</t>
  </si>
  <si>
    <t>15827-60-8</t>
  </si>
  <si>
    <t>C9H28N3O15P5</t>
  </si>
  <si>
    <t>15834-33-0</t>
  </si>
  <si>
    <t>H3O2PS2</t>
  </si>
  <si>
    <t>15956-28-2</t>
  </si>
  <si>
    <t>C8H12O8Rh2</t>
  </si>
  <si>
    <t>15956-58-8</t>
  </si>
  <si>
    <t>C8H16O2.xMn</t>
  </si>
  <si>
    <t>15972-60-8</t>
  </si>
  <si>
    <t>C14H20ClNO2</t>
  </si>
  <si>
    <t>16009-13-5</t>
  </si>
  <si>
    <t>C34H30ClFeN4O4.2H</t>
  </si>
  <si>
    <t>16029-98-4</t>
  </si>
  <si>
    <t>C3H9ISi</t>
  </si>
  <si>
    <t>16051-77-7</t>
  </si>
  <si>
    <t>16065-83-1</t>
  </si>
  <si>
    <t>16068-46-5</t>
  </si>
  <si>
    <t>H3O4P.xK</t>
  </si>
  <si>
    <t>16069-36-6</t>
  </si>
  <si>
    <t>C20H36O6</t>
  </si>
  <si>
    <t>16110-51-3</t>
  </si>
  <si>
    <t>C23H16O11</t>
  </si>
  <si>
    <t>16177-21-2</t>
  </si>
  <si>
    <t>C5H9NO4.xNa</t>
  </si>
  <si>
    <t>16245-77-5</t>
  </si>
  <si>
    <t>C6H8N2.H2O4S</t>
  </si>
  <si>
    <t>16291-96-6</t>
  </si>
  <si>
    <t>16389-88-1</t>
  </si>
  <si>
    <t>CH2O3.1/2Ca.1/2Mg</t>
  </si>
  <si>
    <t>16423-68-0</t>
  </si>
  <si>
    <t>C20H8I4O5.2Na</t>
  </si>
  <si>
    <t>16462-65-0</t>
  </si>
  <si>
    <t>C20H22O10</t>
  </si>
  <si>
    <t>16484-77-8</t>
  </si>
  <si>
    <t>16485-10-2</t>
  </si>
  <si>
    <t>16561-29-8</t>
  </si>
  <si>
    <t>C36H56O8</t>
  </si>
  <si>
    <t>16590-41-3</t>
  </si>
  <si>
    <t>C20H23NO4</t>
  </si>
  <si>
    <t>16606-02-3</t>
  </si>
  <si>
    <t>16672-87-0</t>
  </si>
  <si>
    <t>C2H6ClO3P</t>
  </si>
  <si>
    <t>16679-58-6</t>
  </si>
  <si>
    <t>C46H64N14O12S2</t>
  </si>
  <si>
    <t>16721-80-5</t>
  </si>
  <si>
    <t>HNaS</t>
  </si>
  <si>
    <t>16731-55-8</t>
  </si>
  <si>
    <t>H2O5S2.2K</t>
  </si>
  <si>
    <t>16752-77-5</t>
  </si>
  <si>
    <t>C5H10N2O2S</t>
  </si>
  <si>
    <t>16812-54-7</t>
  </si>
  <si>
    <t>NiS</t>
  </si>
  <si>
    <t>16816-67-4</t>
  </si>
  <si>
    <t>C22H42N4O8S2</t>
  </si>
  <si>
    <t>16846-24-5</t>
  </si>
  <si>
    <t>C42H69NO15</t>
  </si>
  <si>
    <t>16853-85-3</t>
  </si>
  <si>
    <t>AlH4.Li</t>
  </si>
  <si>
    <t>16867-03-1</t>
  </si>
  <si>
    <t>C5H6N2O</t>
  </si>
  <si>
    <t>16871-90-2</t>
  </si>
  <si>
    <t>F6Si.2K</t>
  </si>
  <si>
    <t>16872-11-0</t>
  </si>
  <si>
    <t>BF4.H</t>
  </si>
  <si>
    <t>16887-00-6</t>
  </si>
  <si>
    <t>Cl</t>
  </si>
  <si>
    <t>16893-85-9</t>
  </si>
  <si>
    <t>F6Si.2Na</t>
  </si>
  <si>
    <t>16903-35-8</t>
  </si>
  <si>
    <t>AuCl4.H</t>
  </si>
  <si>
    <t>16919-19-0</t>
  </si>
  <si>
    <t>F6Si.2H4N</t>
  </si>
  <si>
    <t>16940-66-2</t>
  </si>
  <si>
    <t>BH4.Na</t>
  </si>
  <si>
    <t>16941-12-1</t>
  </si>
  <si>
    <t>Cl6Pt.2H</t>
  </si>
  <si>
    <t>16949-15-8</t>
  </si>
  <si>
    <t>BH4.Li</t>
  </si>
  <si>
    <t>16960-16-0</t>
  </si>
  <si>
    <t>C136H210N40O31S</t>
  </si>
  <si>
    <t>16961-83-4</t>
  </si>
  <si>
    <t>F6Si.2H</t>
  </si>
  <si>
    <t>16984-48-8</t>
  </si>
  <si>
    <t>17090-79-8</t>
  </si>
  <si>
    <t>C36H62O11</t>
  </si>
  <si>
    <t>17194-00-2</t>
  </si>
  <si>
    <t>BaH2O2</t>
  </si>
  <si>
    <t>17199-29-0</t>
  </si>
  <si>
    <t>17201-43-3</t>
  </si>
  <si>
    <t>C8H6BrN</t>
  </si>
  <si>
    <t>17230-88-5</t>
  </si>
  <si>
    <t>C22H27NO2</t>
  </si>
  <si>
    <t>17301-53-0</t>
  </si>
  <si>
    <t>17372-87-1</t>
  </si>
  <si>
    <t>C20H8Br4O5.2Na</t>
  </si>
  <si>
    <t>17375-41-6</t>
  </si>
  <si>
    <t>Fe.H2O4S.H2O</t>
  </si>
  <si>
    <t>17397-89-6</t>
  </si>
  <si>
    <t>C12H17NO3</t>
  </si>
  <si>
    <t>17455-13-9</t>
  </si>
  <si>
    <t>C12H24O6</t>
  </si>
  <si>
    <t>17465-86-0</t>
  </si>
  <si>
    <t>C48H80O40</t>
  </si>
  <si>
    <t>17489-40-6</t>
  </si>
  <si>
    <t>C29H44O9</t>
  </si>
  <si>
    <t>17499-98-8</t>
  </si>
  <si>
    <t>C55H74MgN4O6</t>
  </si>
  <si>
    <t>17501-44-9</t>
  </si>
  <si>
    <t>C20H28O8Zr</t>
  </si>
  <si>
    <t>17528-72-2</t>
  </si>
  <si>
    <t>C9H15N5O3</t>
  </si>
  <si>
    <t>17560-51-9</t>
  </si>
  <si>
    <t>C16H16ClN3O3S</t>
  </si>
  <si>
    <t>17598-65-1</t>
  </si>
  <si>
    <t>C47H74O19</t>
  </si>
  <si>
    <t>17617-23-1</t>
  </si>
  <si>
    <t>C21H23ClFN3O</t>
  </si>
  <si>
    <t>17650-98-5</t>
  </si>
  <si>
    <t>C58H73N13O21S2</t>
  </si>
  <si>
    <t>17685-52-8</t>
  </si>
  <si>
    <t>C12Fe3O12</t>
  </si>
  <si>
    <t>17689-77-9</t>
  </si>
  <si>
    <t>C8H14O6Si</t>
  </si>
  <si>
    <t>17699-16-0</t>
  </si>
  <si>
    <t>17702-41-9</t>
  </si>
  <si>
    <t>B10H14</t>
  </si>
  <si>
    <t>17778-80-2</t>
  </si>
  <si>
    <t>O</t>
  </si>
  <si>
    <t>17778-88-0</t>
  </si>
  <si>
    <t>N</t>
  </si>
  <si>
    <t>17784-12-2</t>
  </si>
  <si>
    <t>C12H14N4O3S</t>
  </si>
  <si>
    <t>17804-35-2</t>
  </si>
  <si>
    <t>17814-85-6</t>
  </si>
  <si>
    <t>C23H24O2P.Br</t>
  </si>
  <si>
    <t>17855-14-0</t>
  </si>
  <si>
    <t>H2O4S.xK.xMg</t>
  </si>
  <si>
    <t>17902-23-7</t>
  </si>
  <si>
    <t>C8H9FN2O3</t>
  </si>
  <si>
    <t>17924-92-4</t>
  </si>
  <si>
    <t>C18H22O5</t>
  </si>
  <si>
    <t>17927-65-0</t>
  </si>
  <si>
    <t>Al.3/2H2O4S.xH2O</t>
  </si>
  <si>
    <t>18015-76-4</t>
  </si>
  <si>
    <t>C23H25N2.xUnspecified</t>
  </si>
  <si>
    <t>18016-80-3</t>
  </si>
  <si>
    <t>C20H26N4O</t>
  </si>
  <si>
    <t>18088-11-4</t>
  </si>
  <si>
    <t>ORb2</t>
  </si>
  <si>
    <t>18162-48-6</t>
  </si>
  <si>
    <t>18194-24-6</t>
  </si>
  <si>
    <t>C36H72NO8P</t>
  </si>
  <si>
    <t>18282-10-5</t>
  </si>
  <si>
    <t>18312-32-8</t>
  </si>
  <si>
    <t>C44H86O2</t>
  </si>
  <si>
    <t>18323-44-9</t>
  </si>
  <si>
    <t>C18H33ClN2O5S</t>
  </si>
  <si>
    <t>18378-89-7</t>
  </si>
  <si>
    <t>C52H76O24</t>
  </si>
  <si>
    <t>18395-30-7</t>
  </si>
  <si>
    <t>18472-51-0</t>
  </si>
  <si>
    <t>C22H30Cl2N10.2C6H12O7</t>
  </si>
  <si>
    <t>18472-87-2</t>
  </si>
  <si>
    <t>C20H4Br4Cl4O5.2Na</t>
  </si>
  <si>
    <t>18480-07-4</t>
  </si>
  <si>
    <t>H2O2Sr</t>
  </si>
  <si>
    <t>18496-25-8</t>
  </si>
  <si>
    <t>18531-94-7</t>
  </si>
  <si>
    <t>18531-99-2</t>
  </si>
  <si>
    <t>18540-29-9</t>
  </si>
  <si>
    <t>18559-94-9</t>
  </si>
  <si>
    <t>18624-44-7</t>
  </si>
  <si>
    <t>FeH2O2</t>
  </si>
  <si>
    <t>18641-57-1</t>
  </si>
  <si>
    <t>C69H134O6</t>
  </si>
  <si>
    <t>18656-38-7</t>
  </si>
  <si>
    <t>18691-97-9</t>
  </si>
  <si>
    <t>C10H11N3OS</t>
  </si>
  <si>
    <t>18707-60-3</t>
  </si>
  <si>
    <t>18748-91-9</t>
  </si>
  <si>
    <t>C21H44O2Si</t>
  </si>
  <si>
    <t>18760-44-6</t>
  </si>
  <si>
    <t>C14H28O3S</t>
  </si>
  <si>
    <t>18794-84-8</t>
  </si>
  <si>
    <t>18820-29-6</t>
  </si>
  <si>
    <t>MnS</t>
  </si>
  <si>
    <t>18829-56-6</t>
  </si>
  <si>
    <t>C9H16O</t>
  </si>
  <si>
    <t>18868-43-4</t>
  </si>
  <si>
    <t>MoO2</t>
  </si>
  <si>
    <t>18883-66-4</t>
  </si>
  <si>
    <t>C8H15N3O7</t>
  </si>
  <si>
    <t>18972-56-0</t>
  </si>
  <si>
    <t>F6Si.6H2O.Mg</t>
  </si>
  <si>
    <t>18996-35-5</t>
  </si>
  <si>
    <t>C6H8O7.Na</t>
  </si>
  <si>
    <t>19035-79-1</t>
  </si>
  <si>
    <t>C16H35O4P.K</t>
  </si>
  <si>
    <t>19122-79-3</t>
  </si>
  <si>
    <t>19216-56-9</t>
  </si>
  <si>
    <t>C19H21N5O4</t>
  </si>
  <si>
    <t>19287-45-7</t>
  </si>
  <si>
    <t>B2H6</t>
  </si>
  <si>
    <t>19356-17-3</t>
  </si>
  <si>
    <t>19387-91-8</t>
  </si>
  <si>
    <t>C8H13N3O4S</t>
  </si>
  <si>
    <t>19408-74-3</t>
  </si>
  <si>
    <t>C12H2Cl6O2</t>
  </si>
  <si>
    <t>19600-01-2</t>
  </si>
  <si>
    <t>19666-16-1</t>
  </si>
  <si>
    <t>C20H32O3</t>
  </si>
  <si>
    <t>19666-30-9</t>
  </si>
  <si>
    <t>C15H18Cl2N2O3</t>
  </si>
  <si>
    <t>19794-93-5</t>
  </si>
  <si>
    <t>C19H22ClN5O</t>
  </si>
  <si>
    <t>19982-08-2</t>
  </si>
  <si>
    <t>20281-00-9</t>
  </si>
  <si>
    <t>Cs2O</t>
  </si>
  <si>
    <t>20283-92-5</t>
  </si>
  <si>
    <t>C18H16O8</t>
  </si>
  <si>
    <t>20307-84-0</t>
  </si>
  <si>
    <t>20324-33-8</t>
  </si>
  <si>
    <t>20338-08-3</t>
  </si>
  <si>
    <t>H4O4Ti</t>
  </si>
  <si>
    <t>20344-49-4</t>
  </si>
  <si>
    <t>20405-64-5</t>
  </si>
  <si>
    <t>Cu2Se</t>
  </si>
  <si>
    <t>20427-58-1</t>
  </si>
  <si>
    <t>H2O2Zn</t>
  </si>
  <si>
    <t>20427-59-2</t>
  </si>
  <si>
    <t>CuH2O2</t>
  </si>
  <si>
    <t>20461-54-5</t>
  </si>
  <si>
    <t>20475-12-1</t>
  </si>
  <si>
    <t>C6H15NO3.C3H6O3</t>
  </si>
  <si>
    <t>20537-88-6</t>
  </si>
  <si>
    <t>C5H15N2O3PS</t>
  </si>
  <si>
    <t>20548-54-3</t>
  </si>
  <si>
    <t>CaS</t>
  </si>
  <si>
    <t>20594-83-6</t>
  </si>
  <si>
    <t>C21H27NO4</t>
  </si>
  <si>
    <t>20601-83-6</t>
  </si>
  <si>
    <t>HgSe</t>
  </si>
  <si>
    <t>20667-12-3</t>
  </si>
  <si>
    <t>Ag2O</t>
  </si>
  <si>
    <t>20721-50-0</t>
  </si>
  <si>
    <t>C16H20N4O2</t>
  </si>
  <si>
    <t>20769-85-1</t>
  </si>
  <si>
    <t>C4H6Br2O</t>
  </si>
  <si>
    <t>20816-12-0</t>
  </si>
  <si>
    <t>O4Os</t>
  </si>
  <si>
    <t>20830-75-5</t>
  </si>
  <si>
    <t>C41H64O14</t>
  </si>
  <si>
    <t>20830-81-3</t>
  </si>
  <si>
    <t>C27H29NO10</t>
  </si>
  <si>
    <t>20859-73-8</t>
  </si>
  <si>
    <t>AlP</t>
  </si>
  <si>
    <t>21041-93-0</t>
  </si>
  <si>
    <t>CoH2O2</t>
  </si>
  <si>
    <t>21041-95-2</t>
  </si>
  <si>
    <t>CdH2O2</t>
  </si>
  <si>
    <t>21087-64-9</t>
  </si>
  <si>
    <t>C8H14N4OS</t>
  </si>
  <si>
    <t>21109-95-5</t>
  </si>
  <si>
    <t>BaS</t>
  </si>
  <si>
    <t>21187-98-4</t>
  </si>
  <si>
    <t>C15H21N3O3S</t>
  </si>
  <si>
    <t>21245-02-3</t>
  </si>
  <si>
    <t>C17H27NO2</t>
  </si>
  <si>
    <t>21256-18-8</t>
  </si>
  <si>
    <t>C18H15NO3</t>
  </si>
  <si>
    <t>21259-20-1</t>
  </si>
  <si>
    <t>C24H34O9</t>
  </si>
  <si>
    <t>21293-29-8</t>
  </si>
  <si>
    <t>C15H20O4</t>
  </si>
  <si>
    <t>21324-40-3</t>
  </si>
  <si>
    <t>F6P.Li</t>
  </si>
  <si>
    <t>21351-79-1</t>
  </si>
  <si>
    <t>CsHO</t>
  </si>
  <si>
    <t>21548-73-2</t>
  </si>
  <si>
    <t>Ag2S</t>
  </si>
  <si>
    <t>21593-23-7</t>
  </si>
  <si>
    <t>C17H17N3O6S2</t>
  </si>
  <si>
    <t>21637-25-2</t>
  </si>
  <si>
    <t>21645-51-2</t>
  </si>
  <si>
    <t>21651-19-4</t>
  </si>
  <si>
    <t>OSn</t>
  </si>
  <si>
    <t>21679-14-1</t>
  </si>
  <si>
    <t>C10H12FN5O4</t>
  </si>
  <si>
    <t>21679-31-2</t>
  </si>
  <si>
    <t>C15H21CrO6</t>
  </si>
  <si>
    <t>21679-46-9</t>
  </si>
  <si>
    <t>C15H21CoO6</t>
  </si>
  <si>
    <t>21725-46-2</t>
  </si>
  <si>
    <t>C9H13ClN6</t>
  </si>
  <si>
    <t>21738-42-1</t>
  </si>
  <si>
    <t>C14H21N3O3</t>
  </si>
  <si>
    <t>21829-25-4</t>
  </si>
  <si>
    <t>C17H18N2O6</t>
  </si>
  <si>
    <t>21908-53-2</t>
  </si>
  <si>
    <t>HgO</t>
  </si>
  <si>
    <t>22071-15-4</t>
  </si>
  <si>
    <t>C16H14O3</t>
  </si>
  <si>
    <t>22195-34-2</t>
  </si>
  <si>
    <t>C10H19N3O2.1/2H2O4S</t>
  </si>
  <si>
    <t>22199-08-2</t>
  </si>
  <si>
    <t>C10H9AgN4O2S</t>
  </si>
  <si>
    <t>22204-53-1</t>
  </si>
  <si>
    <t>C14H14O3</t>
  </si>
  <si>
    <t>22205-45-4</t>
  </si>
  <si>
    <t>Cu2S</t>
  </si>
  <si>
    <t>22224-92-6</t>
  </si>
  <si>
    <t>C13H22NO3PS</t>
  </si>
  <si>
    <t>22232-54-8</t>
  </si>
  <si>
    <t>22232-71-9</t>
  </si>
  <si>
    <t>22248-79-9</t>
  </si>
  <si>
    <t>C10H9Cl4O4P</t>
  </si>
  <si>
    <t>22316-47-8</t>
  </si>
  <si>
    <t>22398-80-7</t>
  </si>
  <si>
    <t>InP</t>
  </si>
  <si>
    <t>22427-39-0</t>
  </si>
  <si>
    <t>C42H72O14</t>
  </si>
  <si>
    <t>22464-99-9</t>
  </si>
  <si>
    <t>C8H16O2.xZr</t>
  </si>
  <si>
    <t>22481-48-7</t>
  </si>
  <si>
    <t>22483-09-6</t>
  </si>
  <si>
    <t>22494-42-4</t>
  </si>
  <si>
    <t>C13H8F2O3</t>
  </si>
  <si>
    <t>22537-15-1</t>
  </si>
  <si>
    <t>22537-19-5</t>
  </si>
  <si>
    <t>Lr</t>
  </si>
  <si>
    <t>22541-79-3</t>
  </si>
  <si>
    <t>22664-55-7</t>
  </si>
  <si>
    <t>C17H27NO4</t>
  </si>
  <si>
    <t>22766-83-2</t>
  </si>
  <si>
    <t>C34H68O2</t>
  </si>
  <si>
    <t>22831-39-6</t>
  </si>
  <si>
    <t>Mg2Si</t>
  </si>
  <si>
    <t>22831-42-1</t>
  </si>
  <si>
    <t>AlAs</t>
  </si>
  <si>
    <t>22839-47-0</t>
  </si>
  <si>
    <t>C14H18N2O5</t>
  </si>
  <si>
    <t>22916-47-8</t>
  </si>
  <si>
    <t>C18H14Cl4N2O</t>
  </si>
  <si>
    <t>22967-92-6</t>
  </si>
  <si>
    <t>CH3Hg</t>
  </si>
  <si>
    <t>23031-25-6</t>
  </si>
  <si>
    <t>C12H19NO3</t>
  </si>
  <si>
    <t>23031-36-9</t>
  </si>
  <si>
    <t>23092-17-3</t>
  </si>
  <si>
    <t>C17H12ClF3N2O</t>
  </si>
  <si>
    <t>23103-98-2</t>
  </si>
  <si>
    <t>C11H18N4O2</t>
  </si>
  <si>
    <t>23135-22-0</t>
  </si>
  <si>
    <t>C7H13N3O3S</t>
  </si>
  <si>
    <t>23155-02-4</t>
  </si>
  <si>
    <t>C3H7O4P</t>
  </si>
  <si>
    <t>23180-57-6</t>
  </si>
  <si>
    <t>C23H28O11</t>
  </si>
  <si>
    <t>23184-66-9</t>
  </si>
  <si>
    <t>C17H26ClNO2</t>
  </si>
  <si>
    <t>23214-92-8</t>
  </si>
  <si>
    <t>C27H29NO11</t>
  </si>
  <si>
    <t>23288-49-5</t>
  </si>
  <si>
    <t>C31H48O2S2</t>
  </si>
  <si>
    <t>23356-96-9</t>
  </si>
  <si>
    <t>23519-77-9</t>
  </si>
  <si>
    <t>C3H8O.1/4Zr</t>
  </si>
  <si>
    <t>23564-05-8</t>
  </si>
  <si>
    <t>C12H14N4O4S2</t>
  </si>
  <si>
    <t>23583-48-4</t>
  </si>
  <si>
    <t>C10H11BrN5O6P</t>
  </si>
  <si>
    <t>23593-75-1</t>
  </si>
  <si>
    <t>C22H17ClN2</t>
  </si>
  <si>
    <t>23680-31-1</t>
  </si>
  <si>
    <t>C15H21NO5</t>
  </si>
  <si>
    <t>23726-93-4</t>
  </si>
  <si>
    <t>C13H18O</t>
  </si>
  <si>
    <t>23887-31-2</t>
  </si>
  <si>
    <t>C16H11ClN2O3</t>
  </si>
  <si>
    <t>23950-58-5</t>
  </si>
  <si>
    <t>C12H11Cl2NO</t>
  </si>
  <si>
    <t>23978-09-8</t>
  </si>
  <si>
    <t>C18H36N2O6</t>
  </si>
  <si>
    <t>23978-55-4</t>
  </si>
  <si>
    <t>C12H26N2O4</t>
  </si>
  <si>
    <t>23986-74-5</t>
  </si>
  <si>
    <t>24017-47-8</t>
  </si>
  <si>
    <t>C12H16N3O3PS</t>
  </si>
  <si>
    <t>24094-93-7</t>
  </si>
  <si>
    <t>CrN</t>
  </si>
  <si>
    <t>24219-97-4</t>
  </si>
  <si>
    <t>C18H20N2</t>
  </si>
  <si>
    <t>24280-93-1</t>
  </si>
  <si>
    <t>C17H20O6</t>
  </si>
  <si>
    <t>24304-00-5</t>
  </si>
  <si>
    <t>AlN</t>
  </si>
  <si>
    <t>24305-27-9</t>
  </si>
  <si>
    <t>C16H22N6O4</t>
  </si>
  <si>
    <t>24356-66-9</t>
  </si>
  <si>
    <t>C10H13N5O4.H2O</t>
  </si>
  <si>
    <t>24424-99-5</t>
  </si>
  <si>
    <t>C10H18O5</t>
  </si>
  <si>
    <t>24544-04-5</t>
  </si>
  <si>
    <t>C12H19N</t>
  </si>
  <si>
    <t>24584-09-6</t>
  </si>
  <si>
    <t>C11H16N4O4</t>
  </si>
  <si>
    <t>24621-21-4</t>
  </si>
  <si>
    <t>NNb</t>
  </si>
  <si>
    <t>24623-77-6</t>
  </si>
  <si>
    <t>24625-03-4</t>
  </si>
  <si>
    <t>C20H44NO.Cl</t>
  </si>
  <si>
    <t>24634-61-5</t>
  </si>
  <si>
    <t>24646-85-3</t>
  </si>
  <si>
    <t>NV</t>
  </si>
  <si>
    <t>24650-42-8</t>
  </si>
  <si>
    <t>C16H16O3</t>
  </si>
  <si>
    <t>24801-88-5</t>
  </si>
  <si>
    <t>C10H21NO4Si</t>
  </si>
  <si>
    <t>24815-24-5</t>
  </si>
  <si>
    <t>C35H42N2O9</t>
  </si>
  <si>
    <t>24850-33-7</t>
  </si>
  <si>
    <t>C15H32Sn</t>
  </si>
  <si>
    <t>24936-68-3</t>
  </si>
  <si>
    <t>(C16H14O3)n</t>
  </si>
  <si>
    <t>24936-74-1</t>
  </si>
  <si>
    <t>(C18H34N2O2)n</t>
  </si>
  <si>
    <t>24936-97-8</t>
  </si>
  <si>
    <t>(C10H16O4)n</t>
  </si>
  <si>
    <t>24937-05-1</t>
  </si>
  <si>
    <t>(C8H12O4)n</t>
  </si>
  <si>
    <t>24937-16-4</t>
  </si>
  <si>
    <t>(C12H23NO)n</t>
  </si>
  <si>
    <t>24937-78-8</t>
  </si>
  <si>
    <t>(C4H6O2.C2H4)x</t>
  </si>
  <si>
    <t>24937-79-9</t>
  </si>
  <si>
    <t>(C2H2F2)x</t>
  </si>
  <si>
    <t>24938-04-3</t>
  </si>
  <si>
    <t>(C8H6O4.C8H6O4.C2H6O2)x</t>
  </si>
  <si>
    <t>24938-37-2</t>
  </si>
  <si>
    <t>(C6H10O4.C2H6O2)x</t>
  </si>
  <si>
    <t>24938-60-1</t>
  </si>
  <si>
    <t>(C14H10N2O2)n</t>
  </si>
  <si>
    <t>24938-64-5</t>
  </si>
  <si>
    <t>24938-91-8</t>
  </si>
  <si>
    <t>(C2H4O)nC13H28O</t>
  </si>
  <si>
    <t>24967-93-9</t>
  </si>
  <si>
    <t>H2O4S.Unspecified</t>
  </si>
  <si>
    <t>24967-94-0</t>
  </si>
  <si>
    <t>24968-11-4</t>
  </si>
  <si>
    <t>(C14H10O4)n</t>
  </si>
  <si>
    <t>24968-12-5</t>
  </si>
  <si>
    <t>(C12H12O4)n</t>
  </si>
  <si>
    <t>24968-79-4</t>
  </si>
  <si>
    <t>(C4H6O2.C3H3N)x</t>
  </si>
  <si>
    <t>24969-06-0</t>
  </si>
  <si>
    <t>(C3H5ClO)x</t>
  </si>
  <si>
    <t>24969-11-7</t>
  </si>
  <si>
    <t>(C6H6O2.CH2O)x</t>
  </si>
  <si>
    <t>24979-70-2</t>
  </si>
  <si>
    <t>(C8H8O)x</t>
  </si>
  <si>
    <t>24979-97-3</t>
  </si>
  <si>
    <t>(C4H8O)x</t>
  </si>
  <si>
    <t>24980-41-4</t>
  </si>
  <si>
    <t>24980-61-8</t>
  </si>
  <si>
    <t>(C4H6O2.C3H5NO)x</t>
  </si>
  <si>
    <t>24980-62-9</t>
  </si>
  <si>
    <t>24981-14-4</t>
  </si>
  <si>
    <t>(C2H3F)x</t>
  </si>
  <si>
    <t>24991-55-7</t>
  </si>
  <si>
    <t>(C2H4O)nC2H6O</t>
  </si>
  <si>
    <t>24993-04-2</t>
  </si>
  <si>
    <t>(C6H16N2.C6H11NO.C6H10O4)x</t>
  </si>
  <si>
    <t>25013-15-4</t>
  </si>
  <si>
    <t>25013-16-5</t>
  </si>
  <si>
    <t>C11H16O2</t>
  </si>
  <si>
    <t>25014-15-7</t>
  </si>
  <si>
    <t>25014-31-7</t>
  </si>
  <si>
    <t>(C9H10)x</t>
  </si>
  <si>
    <t>25014-41-9</t>
  </si>
  <si>
    <t>(C3H3N)x</t>
  </si>
  <si>
    <t>25034-58-6</t>
  </si>
  <si>
    <t>(C7H10N2O2.C3H5NO)x</t>
  </si>
  <si>
    <t>25034-71-3</t>
  </si>
  <si>
    <t>(C10H12.C3H6.C2H4)x</t>
  </si>
  <si>
    <t>25034-86-0</t>
  </si>
  <si>
    <t>(C8H8.C5H8O2)x</t>
  </si>
  <si>
    <t>25035-04-5</t>
  </si>
  <si>
    <t>(C11H21NO)n</t>
  </si>
  <si>
    <t>25035-33-0</t>
  </si>
  <si>
    <t>(C8H6O4.C6H8N2)x</t>
  </si>
  <si>
    <t>25035-37-4</t>
  </si>
  <si>
    <t>25035-69-2</t>
  </si>
  <si>
    <t>(C7H12O2.C5H8O2.C4H6O2)x</t>
  </si>
  <si>
    <t>25035-71-6</t>
  </si>
  <si>
    <t>(C7H9NO2S.CH2O)x</t>
  </si>
  <si>
    <t>25036-13-9</t>
  </si>
  <si>
    <t>(C3H6N6.CH4N2O.CH2O)x</t>
  </si>
  <si>
    <t>25036-16-2</t>
  </si>
  <si>
    <t>(C8H8.C7H12O2.C4H6O2)x</t>
  </si>
  <si>
    <t>25036-53-7</t>
  </si>
  <si>
    <t>(C22H10N2O5)n</t>
  </si>
  <si>
    <t>25037-45-0</t>
  </si>
  <si>
    <t>(C15H16O2.CH2O3)x</t>
  </si>
  <si>
    <t>25037-66-5</t>
  </si>
  <si>
    <t>(C8H4O3.C4H2O3.C3H8O2)x</t>
  </si>
  <si>
    <t>25037-78-9</t>
  </si>
  <si>
    <t>(C2H4.C2H3Cl)x</t>
  </si>
  <si>
    <t>25038-32-8</t>
  </si>
  <si>
    <t>(C8H8.C5H8)x</t>
  </si>
  <si>
    <t>25038-36-2</t>
  </si>
  <si>
    <t>(C9H12.C3H6.C2H4)x</t>
  </si>
  <si>
    <t>25038-54-4</t>
  </si>
  <si>
    <t>(C6H11NO)n</t>
  </si>
  <si>
    <t>25038-59-9</t>
  </si>
  <si>
    <t>(C10H8O4)n</t>
  </si>
  <si>
    <t>25038-71-5</t>
  </si>
  <si>
    <t>(C2H4.C2F4)x</t>
  </si>
  <si>
    <t>25038-74-8</t>
  </si>
  <si>
    <t>(C12H23NO)x</t>
  </si>
  <si>
    <t>25038-76-0</t>
  </si>
  <si>
    <t>(C7H10)x</t>
  </si>
  <si>
    <t>25038-81-7</t>
  </si>
  <si>
    <t>(C12H12N2O.C10H2O6)x</t>
  </si>
  <si>
    <t>25038-91-9</t>
  </si>
  <si>
    <t>(C8H16O2.C8H6O4.C2H6O2)x</t>
  </si>
  <si>
    <t>25046-79-1</t>
  </si>
  <si>
    <t>C20H27N5O5S</t>
  </si>
  <si>
    <t>25053-09-2</t>
  </si>
  <si>
    <t>(C8H8.C5H8O2.C4H6)x</t>
  </si>
  <si>
    <t>25053-15-0</t>
  </si>
  <si>
    <t>(C14H14O4)x</t>
  </si>
  <si>
    <t>25053-53-6</t>
  </si>
  <si>
    <t>25054-76-6</t>
  </si>
  <si>
    <t>C25H48N2O3</t>
  </si>
  <si>
    <t>25057-89-0</t>
  </si>
  <si>
    <t>C10H12N2O3S</t>
  </si>
  <si>
    <t>25067-01-0</t>
  </si>
  <si>
    <t>(C7H12O2.C4H6O2)x</t>
  </si>
  <si>
    <t>25067-05-4</t>
  </si>
  <si>
    <t>(C7H10O3)x</t>
  </si>
  <si>
    <t>25067-11-2</t>
  </si>
  <si>
    <t>(C3F6.C2F4)x</t>
  </si>
  <si>
    <t>25067-34-9</t>
  </si>
  <si>
    <t>(C2H4O.C2H4)x</t>
  </si>
  <si>
    <t>25067-59-8</t>
  </si>
  <si>
    <t>(C14H11N)x</t>
  </si>
  <si>
    <t>25068-12-6</t>
  </si>
  <si>
    <t>(C8H8.C2H4)x</t>
  </si>
  <si>
    <t>25068-26-2</t>
  </si>
  <si>
    <t>25068-38-6</t>
  </si>
  <si>
    <t>(C15H16O2.C3H5ClO)x</t>
  </si>
  <si>
    <t>25085-02-3</t>
  </si>
  <si>
    <t>(C3H5NO.C3H4O2.Na)x</t>
  </si>
  <si>
    <t>25085-34-1</t>
  </si>
  <si>
    <t>(C8H8.C3H4O2)x</t>
  </si>
  <si>
    <t>25085-46-5</t>
  </si>
  <si>
    <t>(C4H6O2.C2H4.C2H3Cl)x</t>
  </si>
  <si>
    <t>25085-53-4</t>
  </si>
  <si>
    <t>25085-82-9</t>
  </si>
  <si>
    <t>(C4H6O2.C4H2O3.C2H3Cl)x</t>
  </si>
  <si>
    <t>25085-98-7</t>
  </si>
  <si>
    <t>(C14H20O4)x</t>
  </si>
  <si>
    <t>25085-99-8</t>
  </si>
  <si>
    <t>(C21H24O4)x</t>
  </si>
  <si>
    <t>25086-15-1</t>
  </si>
  <si>
    <t>25086-29-7</t>
  </si>
  <si>
    <t>(C8H8.C6H9NO)x</t>
  </si>
  <si>
    <t>25086-48-0</t>
  </si>
  <si>
    <t>(C4H6O2.C2H4O.C2H3Cl)x</t>
  </si>
  <si>
    <t>25086-89-9</t>
  </si>
  <si>
    <t>(C6H9NO.C4H6O2)x</t>
  </si>
  <si>
    <t>25087-26-7</t>
  </si>
  <si>
    <t>25087-34-7</t>
  </si>
  <si>
    <t>(C4H8.C2H4)x</t>
  </si>
  <si>
    <t>25101-13-7</t>
  </si>
  <si>
    <t>25103-74-6</t>
  </si>
  <si>
    <t>25104-55-6</t>
  </si>
  <si>
    <t>(C6H6O.CH4N2O.CH2O)x</t>
  </si>
  <si>
    <t>25119-83-9</t>
  </si>
  <si>
    <t>(C7H12O2.C3H4O2)x</t>
  </si>
  <si>
    <t>25122-46-7</t>
  </si>
  <si>
    <t>C25H32ClFO5</t>
  </si>
  <si>
    <t>25126-32-3</t>
  </si>
  <si>
    <t>C49H62N10O16S3</t>
  </si>
  <si>
    <t>25134-01-4</t>
  </si>
  <si>
    <t>(C8H10O)x</t>
  </si>
  <si>
    <t>25135-51-7</t>
  </si>
  <si>
    <t>(C27H22O4S)n</t>
  </si>
  <si>
    <t>25135-52-8</t>
  </si>
  <si>
    <t>(C19H18O3)n</t>
  </si>
  <si>
    <t>25152-52-7</t>
  </si>
  <si>
    <t>Al.Sb</t>
  </si>
  <si>
    <t>25152-84-5</t>
  </si>
  <si>
    <t>25153-46-2</t>
  </si>
  <si>
    <t>(C11H20O2.C8H8)x</t>
  </si>
  <si>
    <t>25154-52-3</t>
  </si>
  <si>
    <t>25154-86-3</t>
  </si>
  <si>
    <t>(C8H15NO2)x</t>
  </si>
  <si>
    <t>25155-19-5</t>
  </si>
  <si>
    <t>25155-30-0</t>
  </si>
  <si>
    <t>C18H30O3S.Na</t>
  </si>
  <si>
    <t>25167-32-2</t>
  </si>
  <si>
    <t>C36H58O7S2.2Na</t>
  </si>
  <si>
    <t>25167-62-8</t>
  </si>
  <si>
    <t>25167-70-8</t>
  </si>
  <si>
    <t>25168-26-7</t>
  </si>
  <si>
    <t>C16H22Cl2O3</t>
  </si>
  <si>
    <t>25168-73-4</t>
  </si>
  <si>
    <t>C30H56O12</t>
  </si>
  <si>
    <t>25189-55-3</t>
  </si>
  <si>
    <t>(C6H11NO)x</t>
  </si>
  <si>
    <t>25190-05-0</t>
  </si>
  <si>
    <t>25190-06-1</t>
  </si>
  <si>
    <t>(C4H8O)nH2O</t>
  </si>
  <si>
    <t>25190-89-0</t>
  </si>
  <si>
    <t>(C3F6.C2H2F2.C2F4)x</t>
  </si>
  <si>
    <t>25212-74-2</t>
  </si>
  <si>
    <t>25212-88-8</t>
  </si>
  <si>
    <t>25213-02-9</t>
  </si>
  <si>
    <t>(C6H12.C2H4)x</t>
  </si>
  <si>
    <t>25213-39-2</t>
  </si>
  <si>
    <t>(C8H14O2.C8H8)x</t>
  </si>
  <si>
    <t>25213-96-1</t>
  </si>
  <si>
    <t>25230-87-9</t>
  </si>
  <si>
    <t>(C12H8O4.C2H6O2)x</t>
  </si>
  <si>
    <t>25231-21-4</t>
  </si>
  <si>
    <t>(C3H6O)nC18H38O</t>
  </si>
  <si>
    <t>25232-41-1</t>
  </si>
  <si>
    <t>25248-42-4</t>
  </si>
  <si>
    <t>(C6H10O2)n</t>
  </si>
  <si>
    <t>25249-16-5</t>
  </si>
  <si>
    <t>(C6H10O3)x</t>
  </si>
  <si>
    <t>25265-71-8</t>
  </si>
  <si>
    <t>25265-77-4</t>
  </si>
  <si>
    <t>C12H24O3</t>
  </si>
  <si>
    <t>25300-64-5</t>
  </si>
  <si>
    <t>(C8H8.C4H4O4)x</t>
  </si>
  <si>
    <t>25316-40-9</t>
  </si>
  <si>
    <t>C27H29NO11.ClH</t>
  </si>
  <si>
    <t>25321-14-6</t>
  </si>
  <si>
    <t>25321-22-6</t>
  </si>
  <si>
    <t>25322-20-7</t>
  </si>
  <si>
    <t>25322-46-7</t>
  </si>
  <si>
    <t>25322-68-3</t>
  </si>
  <si>
    <t>(C2H4O)nH2O</t>
  </si>
  <si>
    <t>25322-69-4</t>
  </si>
  <si>
    <t>(C3H6O)nH2O</t>
  </si>
  <si>
    <t>25339-09-7</t>
  </si>
  <si>
    <t>25377-83-7</t>
  </si>
  <si>
    <t>25383-99-7</t>
  </si>
  <si>
    <t>C24H44O6.Na</t>
  </si>
  <si>
    <t>25395-32-8</t>
  </si>
  <si>
    <t>C43H66O14</t>
  </si>
  <si>
    <t>25429-29-2</t>
  </si>
  <si>
    <t>C12H5Cl5</t>
  </si>
  <si>
    <t>25446-78-0</t>
  </si>
  <si>
    <t>C19H40O7S.Na</t>
  </si>
  <si>
    <t>25446-80-4</t>
  </si>
  <si>
    <t>C20H42O7S.Na</t>
  </si>
  <si>
    <t>25451-15-4</t>
  </si>
  <si>
    <t>C11H14N2O4</t>
  </si>
  <si>
    <t>25496-72-4</t>
  </si>
  <si>
    <t>25535-16-4</t>
  </si>
  <si>
    <t>C27H34N4.2I</t>
  </si>
  <si>
    <t>25549-84-2</t>
  </si>
  <si>
    <t>(C3H4O2.Na)x</t>
  </si>
  <si>
    <t>25551-13-7</t>
  </si>
  <si>
    <t>25583-20-4</t>
  </si>
  <si>
    <t>NTi</t>
  </si>
  <si>
    <t>25586-20-3</t>
  </si>
  <si>
    <t>(C8H8.C7H12O2.C3H4O2)x</t>
  </si>
  <si>
    <t>25587-80-8</t>
  </si>
  <si>
    <t>(C11H23NO2)x</t>
  </si>
  <si>
    <t>25608-26-8</t>
  </si>
  <si>
    <t>(C4H6O2.C2H4)x.xNa</t>
  </si>
  <si>
    <t>25608-33-7</t>
  </si>
  <si>
    <t>(C8H14O2.C5H8O2)x</t>
  </si>
  <si>
    <t>25608-40-6</t>
  </si>
  <si>
    <t>(C4H7NO4)x</t>
  </si>
  <si>
    <t>25609-89-6</t>
  </si>
  <si>
    <t>(C4H6O2.C4H6O2)x</t>
  </si>
  <si>
    <t>25614-03-3</t>
  </si>
  <si>
    <t>C32H40BrN5O5</t>
  </si>
  <si>
    <t>25617-97-4</t>
  </si>
  <si>
    <t>GaN</t>
  </si>
  <si>
    <t>25617-98-5</t>
  </si>
  <si>
    <t>InN</t>
  </si>
  <si>
    <t>25618-55-7</t>
  </si>
  <si>
    <t>(C3H8O3)x</t>
  </si>
  <si>
    <t>25619-56-1</t>
  </si>
  <si>
    <t>C28H44O3S.1/2Ba</t>
  </si>
  <si>
    <t>25620-58-0</t>
  </si>
  <si>
    <t>C9H22N2</t>
  </si>
  <si>
    <t>25640-14-6</t>
  </si>
  <si>
    <t>(C10H10O4.C8H16O2.C2H6O2)x</t>
  </si>
  <si>
    <t>25655-41-8</t>
  </si>
  <si>
    <t>(C6H9NO)x.xI2</t>
  </si>
  <si>
    <t>25656-90-0</t>
  </si>
  <si>
    <t>(C12H18O7)x</t>
  </si>
  <si>
    <t>25658-42-8</t>
  </si>
  <si>
    <t>NZr</t>
  </si>
  <si>
    <t>25667-42-9</t>
  </si>
  <si>
    <t>(C12H8O3S)n</t>
  </si>
  <si>
    <t>25684-76-8</t>
  </si>
  <si>
    <t>(C2H2F2.C2F4)x</t>
  </si>
  <si>
    <t>25704-18-1</t>
  </si>
  <si>
    <t>(C8H8O3S.Na)x</t>
  </si>
  <si>
    <t>25718-70-1</t>
  </si>
  <si>
    <t>(C8H12N2.C6H10O4)x</t>
  </si>
  <si>
    <t>25722-45-6</t>
  </si>
  <si>
    <t>(C4H2O3.C3H6)x</t>
  </si>
  <si>
    <t>25750-06-5</t>
  </si>
  <si>
    <t>(C11H20O2.C8H8.C5H8O2)x</t>
  </si>
  <si>
    <t>25750-84-9</t>
  </si>
  <si>
    <t>(C7H12O2.C2H4)x</t>
  </si>
  <si>
    <t>25767-47-9</t>
  </si>
  <si>
    <t>(C8H8.C7H12O2)x</t>
  </si>
  <si>
    <t>25777-71-3</t>
  </si>
  <si>
    <t>(C10H14O4.C5H8O2)x</t>
  </si>
  <si>
    <t>25791-96-2</t>
  </si>
  <si>
    <t>(C3H6O)n(C3H6O)n(C3H6O)nC3H8O3</t>
  </si>
  <si>
    <t>25805-17-8</t>
  </si>
  <si>
    <t>(C5H9NO)x</t>
  </si>
  <si>
    <t>25805-74-7</t>
  </si>
  <si>
    <t>(C14H18N2O2)n</t>
  </si>
  <si>
    <t>25812-30-0</t>
  </si>
  <si>
    <t>25817-87-2</t>
  </si>
  <si>
    <t>HfN</t>
  </si>
  <si>
    <t>25822-53-1</t>
  </si>
  <si>
    <t>(C8H6O7S.C8H6O4.C2H6O2.Na)x</t>
  </si>
  <si>
    <t>25822-54-2</t>
  </si>
  <si>
    <t>(C8H6O4.C7H6O3.C2H6O2)x</t>
  </si>
  <si>
    <t>25852-37-3</t>
  </si>
  <si>
    <t>(C7H12O2.C5H8O2)x</t>
  </si>
  <si>
    <t>25852-47-5</t>
  </si>
  <si>
    <t>(C2H4O)nC8H10O3</t>
  </si>
  <si>
    <t>25869-00-5</t>
  </si>
  <si>
    <t>C6FeN6.Fe.H4N</t>
  </si>
  <si>
    <t>25895-47-0</t>
  </si>
  <si>
    <t>(C4H8.C3H6.C2H4)x</t>
  </si>
  <si>
    <t>25895-60-7</t>
  </si>
  <si>
    <t>CH3BN.Na</t>
  </si>
  <si>
    <t>25905-77-5</t>
  </si>
  <si>
    <t>C17H22N4O</t>
  </si>
  <si>
    <t>25917-35-5</t>
  </si>
  <si>
    <t>25929-04-8</t>
  </si>
  <si>
    <t>(C15H16O2.C13H10O3)x</t>
  </si>
  <si>
    <t>25952-53-8</t>
  </si>
  <si>
    <t>C8H17N3.ClH</t>
  </si>
  <si>
    <t>25953-19-9</t>
  </si>
  <si>
    <t>C14H14N8O4S3</t>
  </si>
  <si>
    <t>25956-17-6</t>
  </si>
  <si>
    <t>C18H16N2O8S2.2Na</t>
  </si>
  <si>
    <t>25971-63-5</t>
  </si>
  <si>
    <t>(C15H16O2.CCl2O)x</t>
  </si>
  <si>
    <t>25973-55-1</t>
  </si>
  <si>
    <t>C22H29N3O</t>
  </si>
  <si>
    <t>25990-43-6</t>
  </si>
  <si>
    <t>26002-80-2</t>
  </si>
  <si>
    <t>C23H26O3</t>
  </si>
  <si>
    <t>26007-43-2</t>
  </si>
  <si>
    <t>(C7H10.C2H4)x</t>
  </si>
  <si>
    <t>26027-38-3</t>
  </si>
  <si>
    <t>26061-64-3</t>
  </si>
  <si>
    <t>(C20H36O4.C4H6O2)x</t>
  </si>
  <si>
    <t>26061-90-5</t>
  </si>
  <si>
    <t>(C7H10O3.C2H4)x</t>
  </si>
  <si>
    <t>26062-56-6</t>
  </si>
  <si>
    <t>(C7H13NO.C5H8O2.C3H4O2)x</t>
  </si>
  <si>
    <t>26062-79-3</t>
  </si>
  <si>
    <t>(C8H16N.Cl)x</t>
  </si>
  <si>
    <t>26062-94-2</t>
  </si>
  <si>
    <t>(C8H6O4.C4H10O2)x</t>
  </si>
  <si>
    <t>26063-00-3</t>
  </si>
  <si>
    <t>(C4H8O3)x</t>
  </si>
  <si>
    <t>26098-55-5</t>
  </si>
  <si>
    <t>(C12H22O4.C6H16N2)x</t>
  </si>
  <si>
    <t>26100-51-6</t>
  </si>
  <si>
    <t>(C3H6O3)x</t>
  </si>
  <si>
    <t>26124-68-5</t>
  </si>
  <si>
    <t>(C2H4O3)x</t>
  </si>
  <si>
    <t>26125-40-6</t>
  </si>
  <si>
    <t>(C6H4Cl2.Na2S)x</t>
  </si>
  <si>
    <t>26134-62-3</t>
  </si>
  <si>
    <t>Li3N</t>
  </si>
  <si>
    <t>26140-60-3</t>
  </si>
  <si>
    <t>26142-30-3</t>
  </si>
  <si>
    <t>(C3H6O)nC6H10O3</t>
  </si>
  <si>
    <t>26161-33-1</t>
  </si>
  <si>
    <t>(C9H18NO2.Cl)x</t>
  </si>
  <si>
    <t>26171-23-3</t>
  </si>
  <si>
    <t>C15H15NO3</t>
  </si>
  <si>
    <t>26172-55-4</t>
  </si>
  <si>
    <t>C4H4ClNOS</t>
  </si>
  <si>
    <t>26183-52-8</t>
  </si>
  <si>
    <t>(C2H4O)nC10H22O</t>
  </si>
  <si>
    <t>26201-32-1</t>
  </si>
  <si>
    <t>C32H16N8OTi</t>
  </si>
  <si>
    <t>26221-73-8</t>
  </si>
  <si>
    <t>(C8H16.C2H4)x</t>
  </si>
  <si>
    <t>26227-73-6</t>
  </si>
  <si>
    <t>C18H21NO</t>
  </si>
  <si>
    <t>26248-24-8</t>
  </si>
  <si>
    <t>C19H32O3S.Na</t>
  </si>
  <si>
    <t>26264-05-1</t>
  </si>
  <si>
    <t>C18H30O3S.C3H9N</t>
  </si>
  <si>
    <t>26264-14-2</t>
  </si>
  <si>
    <t>26266-57-9</t>
  </si>
  <si>
    <t>C22H42O6</t>
  </si>
  <si>
    <t>26266-58-0</t>
  </si>
  <si>
    <t>C60H108O8</t>
  </si>
  <si>
    <t>26299-47-8</t>
  </si>
  <si>
    <t>(C8H8.C7H12O2.C3H3N)x</t>
  </si>
  <si>
    <t>26336-38-9</t>
  </si>
  <si>
    <t>26355-01-1</t>
  </si>
  <si>
    <t>(C6H10O3.C5H8O2)x</t>
  </si>
  <si>
    <t>26386-88-9</t>
  </si>
  <si>
    <t>C12H10N3O3P</t>
  </si>
  <si>
    <t>26403-67-8</t>
  </si>
  <si>
    <t>(CH4OSi)nC6H18OSi2</t>
  </si>
  <si>
    <t>26426-80-2</t>
  </si>
  <si>
    <t>(C4H8.C4H2O3)x</t>
  </si>
  <si>
    <t>26447-10-9</t>
  </si>
  <si>
    <t>C8H10O3S.H3N</t>
  </si>
  <si>
    <t>26471-45-4</t>
  </si>
  <si>
    <t>(C10H10.C8H8.C4H6)x</t>
  </si>
  <si>
    <t>26471-62-5</t>
  </si>
  <si>
    <t>26499-65-0</t>
  </si>
  <si>
    <t>26523-78-4</t>
  </si>
  <si>
    <t>C45H69O3P</t>
  </si>
  <si>
    <t>26530-20-1</t>
  </si>
  <si>
    <t>C11H19NOS</t>
  </si>
  <si>
    <t>26570-48-9</t>
  </si>
  <si>
    <t>(C2H4O)nC6H6O3</t>
  </si>
  <si>
    <t>26571-11-9</t>
  </si>
  <si>
    <t>C33H60O10</t>
  </si>
  <si>
    <t>26590-05-6</t>
  </si>
  <si>
    <t>(C8H16N.C3H5NO.Cl)x</t>
  </si>
  <si>
    <t>26590-20-5</t>
  </si>
  <si>
    <t>26590-75-0</t>
  </si>
  <si>
    <t>(C8H6O4.C3H8O2)x</t>
  </si>
  <si>
    <t>26628-22-8</t>
  </si>
  <si>
    <t>N3Na</t>
  </si>
  <si>
    <t>26635-64-3</t>
  </si>
  <si>
    <t>26652-09-5</t>
  </si>
  <si>
    <t>26658-19-5</t>
  </si>
  <si>
    <t>C60H114O8</t>
  </si>
  <si>
    <t>26675-46-7</t>
  </si>
  <si>
    <t>26686-74-8</t>
  </si>
  <si>
    <t>Co.xH4O4Si</t>
  </si>
  <si>
    <t>26761-40-0</t>
  </si>
  <si>
    <t>C28H46O4</t>
  </si>
  <si>
    <t>26764-26-1</t>
  </si>
  <si>
    <t>26787-78-0</t>
  </si>
  <si>
    <t>C16H19N3O5S</t>
  </si>
  <si>
    <t>26807-65-8</t>
  </si>
  <si>
    <t>26837-33-2</t>
  </si>
  <si>
    <t>C18H35N2O3.HO.Na</t>
  </si>
  <si>
    <t>26839-75-8</t>
  </si>
  <si>
    <t>C13H24N4O3S</t>
  </si>
  <si>
    <t>26853-31-6</t>
  </si>
  <si>
    <t>C42H82NO8P</t>
  </si>
  <si>
    <t>26913-06-4</t>
  </si>
  <si>
    <t>(C2H5N)n</t>
  </si>
  <si>
    <t>26937-01-9</t>
  </si>
  <si>
    <t>(C4H6O2.C2H8N2)x</t>
  </si>
  <si>
    <t>27025-41-8</t>
  </si>
  <si>
    <t>C20H32N6O12S2</t>
  </si>
  <si>
    <t>27029-76-1</t>
  </si>
  <si>
    <t>(C7H8O.C7H8O.CH2O)x</t>
  </si>
  <si>
    <t>27072-45-3</t>
  </si>
  <si>
    <t>C21H11NO5S</t>
  </si>
  <si>
    <t>27138-31-4</t>
  </si>
  <si>
    <t>C20H22O5</t>
  </si>
  <si>
    <t>27176-87-0</t>
  </si>
  <si>
    <t>C18H30O3S</t>
  </si>
  <si>
    <t>27194-74-7</t>
  </si>
  <si>
    <t>C15H30O3</t>
  </si>
  <si>
    <t>27203-92-5</t>
  </si>
  <si>
    <t>C16H25NO2</t>
  </si>
  <si>
    <t>27215-38-9</t>
  </si>
  <si>
    <t>C15H30O4</t>
  </si>
  <si>
    <t>27220-47-9</t>
  </si>
  <si>
    <t>C18H15Cl3N2O</t>
  </si>
  <si>
    <t>27223-35-4</t>
  </si>
  <si>
    <t>C20H17ClN2O3</t>
  </si>
  <si>
    <t>27233-34-7</t>
  </si>
  <si>
    <t>(C2H4O)nC18H36O4S.Na</t>
  </si>
  <si>
    <t>27262-47-1</t>
  </si>
  <si>
    <t>C18H28N2O</t>
  </si>
  <si>
    <t>27304-13-8</t>
  </si>
  <si>
    <t>C10H4Cl8O</t>
  </si>
  <si>
    <t>27321-96-6</t>
  </si>
  <si>
    <t>(C2H4O)nC27H46O</t>
  </si>
  <si>
    <t>27323-41-7</t>
  </si>
  <si>
    <t>C18H30O3S.C6H15NO3</t>
  </si>
  <si>
    <t>27469-53-0</t>
  </si>
  <si>
    <t>C26H29F2N7</t>
  </si>
  <si>
    <t>27479-28-3</t>
  </si>
  <si>
    <t>27503-81-7</t>
  </si>
  <si>
    <t>C13H10N2O3S</t>
  </si>
  <si>
    <t>27578-60-5</t>
  </si>
  <si>
    <t>C7H16N2</t>
  </si>
  <si>
    <t>27607-77-8</t>
  </si>
  <si>
    <t>C4H9F3O3SSi</t>
  </si>
  <si>
    <t>27636-75-5</t>
  </si>
  <si>
    <t>C17H28O3S.Na</t>
  </si>
  <si>
    <t>27638-00-2</t>
  </si>
  <si>
    <t>C27H52O5</t>
  </si>
  <si>
    <t>27774-13-6</t>
  </si>
  <si>
    <t>O5SV</t>
  </si>
  <si>
    <t>27813-02-1</t>
  </si>
  <si>
    <t>27848-84-6</t>
  </si>
  <si>
    <t>C24H26BrN3O3</t>
  </si>
  <si>
    <t>28057-48-9</t>
  </si>
  <si>
    <t>28210-41-5</t>
  </si>
  <si>
    <t>(C8H8O3S)x</t>
  </si>
  <si>
    <t>28249-77-6</t>
  </si>
  <si>
    <t>C12H16ClNOS</t>
  </si>
  <si>
    <t>28289-54-5</t>
  </si>
  <si>
    <t>C12H15N</t>
  </si>
  <si>
    <t>28300-74-5</t>
  </si>
  <si>
    <t>C8H4O12Sb2.3H2O.2K</t>
  </si>
  <si>
    <t>28325-75-9</t>
  </si>
  <si>
    <t>28348-53-0</t>
  </si>
  <si>
    <t>C9H12O3S.Na</t>
  </si>
  <si>
    <t>28377-44-8</t>
  </si>
  <si>
    <t>(C11H20O2.C8H8.C5H8O2.C4H6O2)x</t>
  </si>
  <si>
    <t>28395-03-1</t>
  </si>
  <si>
    <t>C17H20N2O5S</t>
  </si>
  <si>
    <t>28434-00-6</t>
  </si>
  <si>
    <t>28474-30-8</t>
  </si>
  <si>
    <t>(C7H12O4)x</t>
  </si>
  <si>
    <t>28510-23-8</t>
  </si>
  <si>
    <t>28516-43-0</t>
  </si>
  <si>
    <t>(C4H6O2.C2H4)x.xZn</t>
  </si>
  <si>
    <t>28519-02-0</t>
  </si>
  <si>
    <t>C24H34O7S2.2Na</t>
  </si>
  <si>
    <t>28523-86-6</t>
  </si>
  <si>
    <t>C4H3F7O</t>
  </si>
  <si>
    <t>28553-12-0</t>
  </si>
  <si>
    <t>C26H42O4</t>
  </si>
  <si>
    <t>28631-35-8</t>
  </si>
  <si>
    <t>C17H24Cl2O3</t>
  </si>
  <si>
    <t>28657-80-9</t>
  </si>
  <si>
    <t>C12H10N2O5</t>
  </si>
  <si>
    <t>28721-07-5</t>
  </si>
  <si>
    <t>28797-61-7</t>
  </si>
  <si>
    <t>C19H21N5O2</t>
  </si>
  <si>
    <t>28822-58-4</t>
  </si>
  <si>
    <t>C10H14N4O2</t>
  </si>
  <si>
    <t>28860-95-9</t>
  </si>
  <si>
    <t>C10H14N2O4</t>
  </si>
  <si>
    <t>28874-51-3</t>
  </si>
  <si>
    <t>C5H7NO3.Na</t>
  </si>
  <si>
    <t>28906-96-9</t>
  </si>
  <si>
    <t>(C15H16O2.C3H5ClO.CH2O)x</t>
  </si>
  <si>
    <t>28911-01-5</t>
  </si>
  <si>
    <t>C17H12Cl2N4</t>
  </si>
  <si>
    <t>28920-43-6</t>
  </si>
  <si>
    <t>C15H11ClO2</t>
  </si>
  <si>
    <t>28929-01-3</t>
  </si>
  <si>
    <t>28960-88-5</t>
  </si>
  <si>
    <t>(C2H2F2.C2HF3)x</t>
  </si>
  <si>
    <t>28961-43-5</t>
  </si>
  <si>
    <t>(C2H4O)n(C2H4O)n(C2H4O)nC15H20O6</t>
  </si>
  <si>
    <t>28981-97-7</t>
  </si>
  <si>
    <t>C17H13ClN4</t>
  </si>
  <si>
    <t>29022-11-5</t>
  </si>
  <si>
    <t>C17H15NO4</t>
  </si>
  <si>
    <t>29039-00-7</t>
  </si>
  <si>
    <t>C7H14O8.1/2Ca</t>
  </si>
  <si>
    <t>29094-61-9</t>
  </si>
  <si>
    <t>C21H27N5O4S</t>
  </si>
  <si>
    <t>29110-47-2</t>
  </si>
  <si>
    <t>C9H9Cl2N3O</t>
  </si>
  <si>
    <t>29122-68-7</t>
  </si>
  <si>
    <t>29160-13-2</t>
  </si>
  <si>
    <t>(C4H8.C3H6)x</t>
  </si>
  <si>
    <t>29216-28-2</t>
  </si>
  <si>
    <t>C20H22N2S</t>
  </si>
  <si>
    <t>29232-93-7</t>
  </si>
  <si>
    <t>C11H20N3O3PS</t>
  </si>
  <si>
    <t>29319-22-0</t>
  </si>
  <si>
    <t>(C16H6O6.C6H8N2)x</t>
  </si>
  <si>
    <t>29342-05-0</t>
  </si>
  <si>
    <t>29383-26-4</t>
  </si>
  <si>
    <t>C26H52O3</t>
  </si>
  <si>
    <t>29385-43-1</t>
  </si>
  <si>
    <t>29497-14-1</t>
  </si>
  <si>
    <t>(C8H14O2.C8H8.C7H12O2)x</t>
  </si>
  <si>
    <t>29570-58-9</t>
  </si>
  <si>
    <t>C28H34O13</t>
  </si>
  <si>
    <t>29679-58-1</t>
  </si>
  <si>
    <t>C15H14O3</t>
  </si>
  <si>
    <t>29710-31-4</t>
  </si>
  <si>
    <t>29767-20-2</t>
  </si>
  <si>
    <t>C32H32O13S</t>
  </si>
  <si>
    <t>29806-73-3</t>
  </si>
  <si>
    <t>29836-26-8</t>
  </si>
  <si>
    <t>C14H28O6</t>
  </si>
  <si>
    <t>29870-72-2</t>
  </si>
  <si>
    <t>Cd.Hg.Te</t>
  </si>
  <si>
    <t>29908-03-0</t>
  </si>
  <si>
    <t>C15H22N6O5S</t>
  </si>
  <si>
    <t>29911-28-2</t>
  </si>
  <si>
    <t>29935-35-1</t>
  </si>
  <si>
    <t>AsF6.Li</t>
  </si>
  <si>
    <t>29943-42-8</t>
  </si>
  <si>
    <t>29975-16-4</t>
  </si>
  <si>
    <t>C16H11ClN4</t>
  </si>
  <si>
    <t>30364-51-3</t>
  </si>
  <si>
    <t>C17H33NO3.Na</t>
  </si>
  <si>
    <t>30396-85-1</t>
  </si>
  <si>
    <t>(C5H8O2.C3H3N)x</t>
  </si>
  <si>
    <t>30399-84-9</t>
  </si>
  <si>
    <t>30460-92-5</t>
  </si>
  <si>
    <t>30499-70-8</t>
  </si>
  <si>
    <t>(C6H14O3.C3H5ClO)x</t>
  </si>
  <si>
    <t>30516-87-1</t>
  </si>
  <si>
    <t>30525-89-4</t>
  </si>
  <si>
    <t>(CH2O)x</t>
  </si>
  <si>
    <t>30551-89-4</t>
  </si>
  <si>
    <t>(C3H7N)x</t>
  </si>
  <si>
    <t>30560-19-1</t>
  </si>
  <si>
    <t>C4H10NO3PS</t>
  </si>
  <si>
    <t>30581-59-0</t>
  </si>
  <si>
    <t>(C8H15NO2.C6H9NO)x</t>
  </si>
  <si>
    <t>30674-80-7</t>
  </si>
  <si>
    <t>C7H9NO3</t>
  </si>
  <si>
    <t>31036-80-3</t>
  </si>
  <si>
    <t>C11H12Cl2N2O</t>
  </si>
  <si>
    <t>31075-24-8</t>
  </si>
  <si>
    <t>(C6H16N2.C4H8Cl2O)x</t>
  </si>
  <si>
    <t>31112-62-6</t>
  </si>
  <si>
    <t>C18H22I3N3O8</t>
  </si>
  <si>
    <t>31305-94-9</t>
  </si>
  <si>
    <t>(C25H30N2O4)x</t>
  </si>
  <si>
    <t>31366-25-3</t>
  </si>
  <si>
    <t>C6H4S4</t>
  </si>
  <si>
    <t>31431-39-7</t>
  </si>
  <si>
    <t>C16H13N3O3</t>
  </si>
  <si>
    <t>31508-00-6</t>
  </si>
  <si>
    <t>31566-31-1</t>
  </si>
  <si>
    <t>31570-04-4</t>
  </si>
  <si>
    <t>C42H63O3P</t>
  </si>
  <si>
    <t>31691-97-1</t>
  </si>
  <si>
    <t>(C2H4O)nC15H24O4S.H3N</t>
  </si>
  <si>
    <t>31692-79-2</t>
  </si>
  <si>
    <t>(C2H6OSi)nH2O</t>
  </si>
  <si>
    <t>31694-16-3</t>
  </si>
  <si>
    <t>(C19H12O3)n</t>
  </si>
  <si>
    <t>31694-55-0</t>
  </si>
  <si>
    <t>(C2H4O)n(C2H4O)n(C2H4O)nC3H8O3</t>
  </si>
  <si>
    <t>31726-34-8</t>
  </si>
  <si>
    <t>(C2H4O)nC6H14O</t>
  </si>
  <si>
    <t>31795-24-1</t>
  </si>
  <si>
    <t>CH6O3Si.xK</t>
  </si>
  <si>
    <t>31807-55-3</t>
  </si>
  <si>
    <t>31828-71-4</t>
  </si>
  <si>
    <t>C11H17NO</t>
  </si>
  <si>
    <t>31883-05-3</t>
  </si>
  <si>
    <t>C22H25N3O4S</t>
  </si>
  <si>
    <t>31900-57-9</t>
  </si>
  <si>
    <t>(C2H8O2Si)x</t>
  </si>
  <si>
    <t>32073-22-6</t>
  </si>
  <si>
    <t>32131-17-2</t>
  </si>
  <si>
    <t>(C12H22N2O2)n</t>
  </si>
  <si>
    <t>32222-06-3</t>
  </si>
  <si>
    <t>C27H44O3</t>
  </si>
  <si>
    <t>32248-43-4</t>
  </si>
  <si>
    <t>I2Sm</t>
  </si>
  <si>
    <t>32289-58-0</t>
  </si>
  <si>
    <t>(C8H17N5)n.xClH</t>
  </si>
  <si>
    <t>32315-10-9</t>
  </si>
  <si>
    <t>C3Cl6O3</t>
  </si>
  <si>
    <t>32385-11-8</t>
  </si>
  <si>
    <t>C19H37N5O7</t>
  </si>
  <si>
    <t>32426-11-2</t>
  </si>
  <si>
    <t>C20H44N.Cl</t>
  </si>
  <si>
    <t>32503-27-8</t>
  </si>
  <si>
    <t>C16H36N.HO4S</t>
  </si>
  <si>
    <t>32598-10-0</t>
  </si>
  <si>
    <t>32598-11-1</t>
  </si>
  <si>
    <t>32598-13-3</t>
  </si>
  <si>
    <t>32598-14-4</t>
  </si>
  <si>
    <t>32612-48-9</t>
  </si>
  <si>
    <t>(C2H4O)nC12H26O4S.H3N</t>
  </si>
  <si>
    <t>32647-67-9</t>
  </si>
  <si>
    <t>C20H22O6</t>
  </si>
  <si>
    <t>32718-18-6</t>
  </si>
  <si>
    <t>32774-16-6</t>
  </si>
  <si>
    <t>C12H4Cl6</t>
  </si>
  <si>
    <t>32809-16-8</t>
  </si>
  <si>
    <t>C13H11Cl2NO2</t>
  </si>
  <si>
    <t>32886-97-8</t>
  </si>
  <si>
    <t>C21H33N3O5S</t>
  </si>
  <si>
    <t>32887-01-7</t>
  </si>
  <si>
    <t>C15H23N3O3S</t>
  </si>
  <si>
    <t>32986-56-4</t>
  </si>
  <si>
    <t>C18H37N5O9</t>
  </si>
  <si>
    <t>33005-95-7</t>
  </si>
  <si>
    <t>C14H12O3S</t>
  </si>
  <si>
    <t>33069-62-4</t>
  </si>
  <si>
    <t>C47H51NO14</t>
  </si>
  <si>
    <t>33100-27-5</t>
  </si>
  <si>
    <t>C10H20O5</t>
  </si>
  <si>
    <t>33125-97-2</t>
  </si>
  <si>
    <t>33213-65-9</t>
  </si>
  <si>
    <t>33229-34-4</t>
  </si>
  <si>
    <t>C12H19N3O5</t>
  </si>
  <si>
    <t>33294-14-3</t>
  </si>
  <si>
    <t>(C21H20Br4O4)x</t>
  </si>
  <si>
    <t>33320-16-0</t>
  </si>
  <si>
    <t>C6H11NO3</t>
  </si>
  <si>
    <t>33342-05-1</t>
  </si>
  <si>
    <t>C27H33N3O6S</t>
  </si>
  <si>
    <t>33419-42-0</t>
  </si>
  <si>
    <t>C29H32O13</t>
  </si>
  <si>
    <t>33434-24-1</t>
  </si>
  <si>
    <t>(C9H18NO2.C5H8O2.C5H8O2.Cl)x</t>
  </si>
  <si>
    <t>33454-82-9</t>
  </si>
  <si>
    <t>CHF3O3S.Li</t>
  </si>
  <si>
    <t>33507-63-0</t>
  </si>
  <si>
    <t>C63H98N18O13S</t>
  </si>
  <si>
    <t>33515-09-2</t>
  </si>
  <si>
    <t>C55H75N17O13</t>
  </si>
  <si>
    <t>33671-46-4</t>
  </si>
  <si>
    <t>C16H15ClN2OS</t>
  </si>
  <si>
    <t>33817-20-8</t>
  </si>
  <si>
    <t>C22H29N3O6S</t>
  </si>
  <si>
    <t>33880-83-0</t>
  </si>
  <si>
    <t>33939-64-9</t>
  </si>
  <si>
    <t>(C2H4O)nC14H28O3.Na</t>
  </si>
  <si>
    <t>34031-32-8</t>
  </si>
  <si>
    <t>C20H34AuO9PS</t>
  </si>
  <si>
    <t>34097-16-0</t>
  </si>
  <si>
    <t>C27H36ClFO5</t>
  </si>
  <si>
    <t>34123-59-6</t>
  </si>
  <si>
    <t>34256-82-1</t>
  </si>
  <si>
    <t>34316-64-8</t>
  </si>
  <si>
    <t>34346-01-5</t>
  </si>
  <si>
    <t>(C3H6O3.C2H4O3)x</t>
  </si>
  <si>
    <t>34368-04-2</t>
  </si>
  <si>
    <t>C18H23NO3</t>
  </si>
  <si>
    <t>34375-28-5</t>
  </si>
  <si>
    <t>34395-72-7</t>
  </si>
  <si>
    <t>C17H36N2O2</t>
  </si>
  <si>
    <t>34398-01-1</t>
  </si>
  <si>
    <t>(C2H4O)nC11H24O</t>
  </si>
  <si>
    <t>34444-01-4</t>
  </si>
  <si>
    <t>C18H18N6O5S2</t>
  </si>
  <si>
    <t>34452-51-2</t>
  </si>
  <si>
    <t>C2H4O2S.K</t>
  </si>
  <si>
    <t>34465-46-8</t>
  </si>
  <si>
    <t>34580-14-8</t>
  </si>
  <si>
    <t>C19H19NOS.C4H4O4</t>
  </si>
  <si>
    <t>34590-94-8</t>
  </si>
  <si>
    <t>34597-40-5</t>
  </si>
  <si>
    <t>C15H14O3.1/2Ca</t>
  </si>
  <si>
    <t>34612-38-9</t>
  </si>
  <si>
    <t>34620-76-3</t>
  </si>
  <si>
    <t>C30H52O26</t>
  </si>
  <si>
    <t>34787-01-4</t>
  </si>
  <si>
    <t>C15H16N2O6S2</t>
  </si>
  <si>
    <t>34803-66-2</t>
  </si>
  <si>
    <t>C9H13N3</t>
  </si>
  <si>
    <t>34841-39-9</t>
  </si>
  <si>
    <t>34946-82-2</t>
  </si>
  <si>
    <t>CHF3O3S.1/2Cu</t>
  </si>
  <si>
    <t>34995-77-2</t>
  </si>
  <si>
    <t>35065-27-1</t>
  </si>
  <si>
    <t>35065-28-2</t>
  </si>
  <si>
    <t>35065-29-3</t>
  </si>
  <si>
    <t>C12H3Cl7</t>
  </si>
  <si>
    <t>35065-30-6</t>
  </si>
  <si>
    <t>35121-78-9</t>
  </si>
  <si>
    <t>35189-28-7</t>
  </si>
  <si>
    <t>C23H31NO3</t>
  </si>
  <si>
    <t>35274-05-6</t>
  </si>
  <si>
    <t>C19H38O3</t>
  </si>
  <si>
    <t>35367-38-5</t>
  </si>
  <si>
    <t>C14H9ClF2N2O2</t>
  </si>
  <si>
    <t>35386-24-4</t>
  </si>
  <si>
    <t>C11H16N2O</t>
  </si>
  <si>
    <t>35523-89-8</t>
  </si>
  <si>
    <t>C10H17N7O4</t>
  </si>
  <si>
    <t>35554-44-0</t>
  </si>
  <si>
    <t>C14H14Cl2N2O</t>
  </si>
  <si>
    <t>35597-44-5</t>
  </si>
  <si>
    <t>C5H12NO4P</t>
  </si>
  <si>
    <t>35607-66-0</t>
  </si>
  <si>
    <t>C16H17N3O7S2</t>
  </si>
  <si>
    <t>35661-39-3</t>
  </si>
  <si>
    <t>C18H17NO4</t>
  </si>
  <si>
    <t>35661-40-6</t>
  </si>
  <si>
    <t>C24H21NO4</t>
  </si>
  <si>
    <t>35661-60-0</t>
  </si>
  <si>
    <t>C21H23NO4</t>
  </si>
  <si>
    <t>35691-65-7</t>
  </si>
  <si>
    <t>C6H6Br2N2</t>
  </si>
  <si>
    <t>35693-99-3</t>
  </si>
  <si>
    <t>35822-46-9</t>
  </si>
  <si>
    <t>C12HCl7O2</t>
  </si>
  <si>
    <t>36088-22-9</t>
  </si>
  <si>
    <t>C12H3Cl5O2</t>
  </si>
  <si>
    <t>36148-84-2</t>
  </si>
  <si>
    <t>C47H80O3</t>
  </si>
  <si>
    <t>36322-90-4</t>
  </si>
  <si>
    <t>C15H13N3O4S</t>
  </si>
  <si>
    <t>36465-90-4</t>
  </si>
  <si>
    <t>H4O5P2</t>
  </si>
  <si>
    <t>36505-84-7</t>
  </si>
  <si>
    <t>C21H31N5O2</t>
  </si>
  <si>
    <t>36507-48-9</t>
  </si>
  <si>
    <t>C18H29NO2</t>
  </si>
  <si>
    <t>36643-28-4</t>
  </si>
  <si>
    <t>C12H27Sn</t>
  </si>
  <si>
    <t>36653-82-4</t>
  </si>
  <si>
    <t>C16H34O</t>
  </si>
  <si>
    <t>36734-19-7</t>
  </si>
  <si>
    <t>C13H13Cl2N3O3</t>
  </si>
  <si>
    <t>36735-22-5</t>
  </si>
  <si>
    <t>C17H11ClF4N2S</t>
  </si>
  <si>
    <t>36791-04-5</t>
  </si>
  <si>
    <t>36894-69-6</t>
  </si>
  <si>
    <t>C19H24N2O3</t>
  </si>
  <si>
    <t>37025-55-1</t>
  </si>
  <si>
    <t>C45H69N11O12S</t>
  </si>
  <si>
    <t>37091-66-0</t>
  </si>
  <si>
    <t>C20H23N5O6S</t>
  </si>
  <si>
    <t>37106-97-1</t>
  </si>
  <si>
    <t>C23H20N2O5</t>
  </si>
  <si>
    <t>37115-32-5</t>
  </si>
  <si>
    <t>C19H18ClN5</t>
  </si>
  <si>
    <t>37139-99-4</t>
  </si>
  <si>
    <t>C27H48N.Cl</t>
  </si>
  <si>
    <t>37148-27-9</t>
  </si>
  <si>
    <t>C12H18Cl2N2O</t>
  </si>
  <si>
    <t>37172-53-5</t>
  </si>
  <si>
    <t>C13H22O3</t>
  </si>
  <si>
    <t>37205-87-1</t>
  </si>
  <si>
    <t>37220-17-0</t>
  </si>
  <si>
    <t>37220-25-0</t>
  </si>
  <si>
    <t>37220-82-9</t>
  </si>
  <si>
    <t>C18H34O2.xC3H8O3</t>
  </si>
  <si>
    <t>37228-64-1</t>
  </si>
  <si>
    <t>37231-28-0</t>
  </si>
  <si>
    <t>37244-96-5</t>
  </si>
  <si>
    <t>37245-77-5</t>
  </si>
  <si>
    <t>37259-58-8</t>
  </si>
  <si>
    <t>37278-89-0</t>
  </si>
  <si>
    <t>37294-28-3</t>
  </si>
  <si>
    <t>37300-21-3</t>
  </si>
  <si>
    <t>37309-58-3</t>
  </si>
  <si>
    <t>(C10H20)x</t>
  </si>
  <si>
    <t>37323-90-3</t>
  </si>
  <si>
    <t>C.Al.Ca.Fe.Si.Ti</t>
  </si>
  <si>
    <t>37326-33-3</t>
  </si>
  <si>
    <t>37329-65-0</t>
  </si>
  <si>
    <t>37350-58-6</t>
  </si>
  <si>
    <t>37353-59-6</t>
  </si>
  <si>
    <t>CH4O2.xUnspecified</t>
  </si>
  <si>
    <t>37359-53-8</t>
  </si>
  <si>
    <t>37380-42-0</t>
  </si>
  <si>
    <t>37382-15-3</t>
  </si>
  <si>
    <t>Al.As.Ga</t>
  </si>
  <si>
    <t>37517-28-5</t>
  </si>
  <si>
    <t>C22H43N5O13</t>
  </si>
  <si>
    <t>37517-30-9</t>
  </si>
  <si>
    <t>C18H28N2O4</t>
  </si>
  <si>
    <t>37640-57-6</t>
  </si>
  <si>
    <t>C3H6N6.C3H3N3O3</t>
  </si>
  <si>
    <t>37640-71-4</t>
  </si>
  <si>
    <t>C22H30N2</t>
  </si>
  <si>
    <t>37680-65-2</t>
  </si>
  <si>
    <t>37680-73-2</t>
  </si>
  <si>
    <t>37682-29-4</t>
  </si>
  <si>
    <t>C14H21NO3</t>
  </si>
  <si>
    <t>37758-47-7</t>
  </si>
  <si>
    <t>37871-00-4</t>
  </si>
  <si>
    <t>38194-50-2</t>
  </si>
  <si>
    <t>C20H17FO3S</t>
  </si>
  <si>
    <t>38215-36-0</t>
  </si>
  <si>
    <t>C20H18N2O2S</t>
  </si>
  <si>
    <t>38304-91-5</t>
  </si>
  <si>
    <t>C9H15N5O</t>
  </si>
  <si>
    <t>38379-99-6</t>
  </si>
  <si>
    <t>38380-01-7</t>
  </si>
  <si>
    <t>38380-02-8</t>
  </si>
  <si>
    <t>38380-03-9</t>
  </si>
  <si>
    <t>38380-04-0</t>
  </si>
  <si>
    <t>38380-08-4</t>
  </si>
  <si>
    <t>38396-39-3</t>
  </si>
  <si>
    <t>38562-01-5</t>
  </si>
  <si>
    <t>C20H34O5.C4H11NO3</t>
  </si>
  <si>
    <t>38641-94-0</t>
  </si>
  <si>
    <t>C3H9N.C3H8NO5P</t>
  </si>
  <si>
    <t>38677-81-5</t>
  </si>
  <si>
    <t>C12H20N2O3</t>
  </si>
  <si>
    <t>38714-47-5</t>
  </si>
  <si>
    <t>CO3.H12N4Zn</t>
  </si>
  <si>
    <t>38821-53-3</t>
  </si>
  <si>
    <t>38870-89-2</t>
  </si>
  <si>
    <t>38916-34-6</t>
  </si>
  <si>
    <t>C76H104N18O19S2</t>
  </si>
  <si>
    <t>38998-75-3</t>
  </si>
  <si>
    <t>C12HCl7O</t>
  </si>
  <si>
    <t>39001-02-0</t>
  </si>
  <si>
    <t>C12Cl8O</t>
  </si>
  <si>
    <t>39227-28-6</t>
  </si>
  <si>
    <t>39236-46-9</t>
  </si>
  <si>
    <t>C11H16N8O8</t>
  </si>
  <si>
    <t>39277-28-6</t>
  </si>
  <si>
    <t>(C7H9NO2S.C3H6N6.CH2O)x</t>
  </si>
  <si>
    <t>39421-75-5</t>
  </si>
  <si>
    <t>39445-23-3</t>
  </si>
  <si>
    <t>Ca.HO.Mg</t>
  </si>
  <si>
    <t>39450-01-6</t>
  </si>
  <si>
    <t>39464-69-2</t>
  </si>
  <si>
    <t>(C2H4O)nC18H36O.xH3O4P</t>
  </si>
  <si>
    <t>39515-41-8</t>
  </si>
  <si>
    <t>C22H23NO3</t>
  </si>
  <si>
    <t>39515-51-0</t>
  </si>
  <si>
    <t>39562-70-4</t>
  </si>
  <si>
    <t>C18H20N2O6</t>
  </si>
  <si>
    <t>39635-31-9</t>
  </si>
  <si>
    <t>39765-80-5</t>
  </si>
  <si>
    <t>C10H5Cl9</t>
  </si>
  <si>
    <t>39809-25-1</t>
  </si>
  <si>
    <t>C10H15N5O3</t>
  </si>
  <si>
    <t>39860-99-6</t>
  </si>
  <si>
    <t>C24H33N3O3S2</t>
  </si>
  <si>
    <t>40013-87-4</t>
  </si>
  <si>
    <t>40034-42-2</t>
  </si>
  <si>
    <t>C17H14N2O3</t>
  </si>
  <si>
    <t>40321-76-4</t>
  </si>
  <si>
    <t>40372-72-3</t>
  </si>
  <si>
    <t>C18H42O6S4Si2</t>
  </si>
  <si>
    <t>40391-99-9</t>
  </si>
  <si>
    <t>C3H11NO7P2</t>
  </si>
  <si>
    <t>40487-42-1</t>
  </si>
  <si>
    <t>C13H19N3O4</t>
  </si>
  <si>
    <t>40596-69-8</t>
  </si>
  <si>
    <t>C19H34O3</t>
  </si>
  <si>
    <t>40615-36-9</t>
  </si>
  <si>
    <t>C21H19ClO2</t>
  </si>
  <si>
    <t>40716-66-3</t>
  </si>
  <si>
    <t>40754-59-4</t>
  </si>
  <si>
    <t>C22H42O10S.2Na</t>
  </si>
  <si>
    <t>40817-08-1</t>
  </si>
  <si>
    <t>C18H19N</t>
  </si>
  <si>
    <t>40828-46-4</t>
  </si>
  <si>
    <t>40861-29-8</t>
  </si>
  <si>
    <t>CH2O3.H3N.1/2Zn</t>
  </si>
  <si>
    <t>41078-02-8</t>
  </si>
  <si>
    <t>41171-14-6</t>
  </si>
  <si>
    <t>(C5H8O2.C4H2O3.C2H4)x</t>
  </si>
  <si>
    <t>41198-08-7</t>
  </si>
  <si>
    <t>C11H15BrClO3PS</t>
  </si>
  <si>
    <t>41294-56-8</t>
  </si>
  <si>
    <t>41340-25-4</t>
  </si>
  <si>
    <t>41372-20-7</t>
  </si>
  <si>
    <t>C17H17NO2.ClH.1/2H2O</t>
  </si>
  <si>
    <t>41444-55-7</t>
  </si>
  <si>
    <t>41464-39-5</t>
  </si>
  <si>
    <t>41464-40-8</t>
  </si>
  <si>
    <t>41575-94-4</t>
  </si>
  <si>
    <t>C6H12N2O4Pt</t>
  </si>
  <si>
    <t>41637-38-1</t>
  </si>
  <si>
    <t>(C2H4O)n(C2H4O)nC23H24O4</t>
  </si>
  <si>
    <t>41708-72-9</t>
  </si>
  <si>
    <t>41753-43-9</t>
  </si>
  <si>
    <t>C54H92O23</t>
  </si>
  <si>
    <t>41859-67-0</t>
  </si>
  <si>
    <t>C19H20ClNO4</t>
  </si>
  <si>
    <t>41903-57-5</t>
  </si>
  <si>
    <t>42016-08-0</t>
  </si>
  <si>
    <t>42200-33-9</t>
  </si>
  <si>
    <t>42233-14-7</t>
  </si>
  <si>
    <t>C42H84O2</t>
  </si>
  <si>
    <t>42399-41-7</t>
  </si>
  <si>
    <t>C22H26N2O4S</t>
  </si>
  <si>
    <t>42534-61-2</t>
  </si>
  <si>
    <t>42557-10-8</t>
  </si>
  <si>
    <t>(C2H6OSi)nC6H18OSi2</t>
  </si>
  <si>
    <t>42612-52-2</t>
  </si>
  <si>
    <t>(C2H4O)nC12H26O.xH3O4P.xNa</t>
  </si>
  <si>
    <t>42874-03-3</t>
  </si>
  <si>
    <t>C15H11ClF3NO4</t>
  </si>
  <si>
    <t>42924-53-8</t>
  </si>
  <si>
    <t>42978-66-5</t>
  </si>
  <si>
    <t>C15H24O6</t>
  </si>
  <si>
    <t>43121-43-3</t>
  </si>
  <si>
    <t>C14H16ClN3O2</t>
  </si>
  <si>
    <t>43200-80-2</t>
  </si>
  <si>
    <t>C17H17ClN6O3</t>
  </si>
  <si>
    <t>47141-42-4</t>
  </si>
  <si>
    <t>47931-85-1</t>
  </si>
  <si>
    <t>C145H240N44O48S2</t>
  </si>
  <si>
    <t>49562-28-9</t>
  </si>
  <si>
    <t>C20H21ClO4</t>
  </si>
  <si>
    <t>49697-38-3</t>
  </si>
  <si>
    <t>C24H34O3</t>
  </si>
  <si>
    <t>49718-23-2</t>
  </si>
  <si>
    <t>(CH6O2Si)x</t>
  </si>
  <si>
    <t>49719-60-0</t>
  </si>
  <si>
    <t>C16H32O2.C6H15NO3</t>
  </si>
  <si>
    <t>50327-22-5</t>
  </si>
  <si>
    <t>(C10H18N2O2)n</t>
  </si>
  <si>
    <t>50327-77-0</t>
  </si>
  <si>
    <t>(C6H10O4.C4H12N2)x</t>
  </si>
  <si>
    <t>50370-12-2</t>
  </si>
  <si>
    <t>C16H17N3O5S</t>
  </si>
  <si>
    <t>50471-44-8</t>
  </si>
  <si>
    <t>C12H9Cl2NO3</t>
  </si>
  <si>
    <t>50679-08-8</t>
  </si>
  <si>
    <t>C32H41NO2</t>
  </si>
  <si>
    <t>50700-72-6</t>
  </si>
  <si>
    <t>C34H57N2O4.Br</t>
  </si>
  <si>
    <t>50723-80-3</t>
  </si>
  <si>
    <t>C10H12N2O3S.Na</t>
  </si>
  <si>
    <t>50782-69-9</t>
  </si>
  <si>
    <t>C11H26NO2PS</t>
  </si>
  <si>
    <t>50851-57-5</t>
  </si>
  <si>
    <t>50925-79-6</t>
  </si>
  <si>
    <t>50926-11-9</t>
  </si>
  <si>
    <t>In.O.Sn</t>
  </si>
  <si>
    <t>50936-59-9</t>
  </si>
  <si>
    <t>50972-17-3</t>
  </si>
  <si>
    <t>C21H27N3O7S</t>
  </si>
  <si>
    <t>51022-69-6</t>
  </si>
  <si>
    <t>C28H35FO7</t>
  </si>
  <si>
    <t>51022-71-0</t>
  </si>
  <si>
    <t>C24H36O3</t>
  </si>
  <si>
    <t>51110-01-1</t>
  </si>
  <si>
    <t>51146-56-6</t>
  </si>
  <si>
    <t>51184-13-5</t>
  </si>
  <si>
    <t>Al.N.O.Si</t>
  </si>
  <si>
    <t>51207-31-9</t>
  </si>
  <si>
    <t>C12H4Cl4O</t>
  </si>
  <si>
    <t>51218-45-2</t>
  </si>
  <si>
    <t>C15H22ClNO2</t>
  </si>
  <si>
    <t>51258-15-2</t>
  </si>
  <si>
    <t>51264-14-3</t>
  </si>
  <si>
    <t>C21H19N3O3S</t>
  </si>
  <si>
    <t>51274-00-1</t>
  </si>
  <si>
    <t>51276-47-2</t>
  </si>
  <si>
    <t>51322-75-9</t>
  </si>
  <si>
    <t>C9H8ClN5S</t>
  </si>
  <si>
    <t>51325-91-8</t>
  </si>
  <si>
    <t>C19H17N3O</t>
  </si>
  <si>
    <t>51333-22-3</t>
  </si>
  <si>
    <t>C25H34O6</t>
  </si>
  <si>
    <t>51344-62-8</t>
  </si>
  <si>
    <t>(C2H4O)n(C2H4O)nC24H39NO2</t>
  </si>
  <si>
    <t>51364-51-3</t>
  </si>
  <si>
    <t>C51H42O3Pd2</t>
  </si>
  <si>
    <t>51384-51-1</t>
  </si>
  <si>
    <t>C15H25NO3</t>
  </si>
  <si>
    <t>51481-10-8</t>
  </si>
  <si>
    <t>51481-61-9</t>
  </si>
  <si>
    <t>C10H16N6S</t>
  </si>
  <si>
    <t>51481-65-3</t>
  </si>
  <si>
    <t>C21H25N5O8S2</t>
  </si>
  <si>
    <t>51580-86-0</t>
  </si>
  <si>
    <t>C3HCl2N3O3.2H2O.Na</t>
  </si>
  <si>
    <t>51630-58-1</t>
  </si>
  <si>
    <t>C25H22ClNO3</t>
  </si>
  <si>
    <t>51707-55-2</t>
  </si>
  <si>
    <t>C9H8N4OS</t>
  </si>
  <si>
    <t>51781-06-7</t>
  </si>
  <si>
    <t>C16H24N2O3</t>
  </si>
  <si>
    <t>51803-78-2</t>
  </si>
  <si>
    <t>C13H12N2O5S</t>
  </si>
  <si>
    <t>51812-80-7</t>
  </si>
  <si>
    <t>C13H29N2O7.Cl</t>
  </si>
  <si>
    <t>52108-64-2</t>
  </si>
  <si>
    <t>C2H4O3.Unspecified</t>
  </si>
  <si>
    <t>52128-35-5</t>
  </si>
  <si>
    <t>C19H23N5O3</t>
  </si>
  <si>
    <t>52225-20-4</t>
  </si>
  <si>
    <t>52232-09-4</t>
  </si>
  <si>
    <t>C6H14O.(C3H6O.C2H4O)x</t>
  </si>
  <si>
    <t>52286-59-6</t>
  </si>
  <si>
    <t>C48H82O18</t>
  </si>
  <si>
    <t>52292-17-8</t>
  </si>
  <si>
    <t>52315-07-8</t>
  </si>
  <si>
    <t>C22H19Cl2NO3</t>
  </si>
  <si>
    <t>52315-75-0</t>
  </si>
  <si>
    <t>C18H36N2O3</t>
  </si>
  <si>
    <t>52365-63-6</t>
  </si>
  <si>
    <t>C19H29NO5</t>
  </si>
  <si>
    <t>52462-29-0</t>
  </si>
  <si>
    <t>C20H28Cl4Ru2</t>
  </si>
  <si>
    <t>52468-60-7</t>
  </si>
  <si>
    <t>C26H26F2N2</t>
  </si>
  <si>
    <t>52485-79-7</t>
  </si>
  <si>
    <t>C29H41NO4</t>
  </si>
  <si>
    <t>52622-27-2</t>
  </si>
  <si>
    <t>52645-53-1</t>
  </si>
  <si>
    <t>C21H20Cl2O3</t>
  </si>
  <si>
    <t>52663-72-6</t>
  </si>
  <si>
    <t>52665-69-7</t>
  </si>
  <si>
    <t>C29H37N3O6</t>
  </si>
  <si>
    <t>52668-97-0</t>
  </si>
  <si>
    <t>(C2H4O)nC36H66O3</t>
  </si>
  <si>
    <t>52709-84-9</t>
  </si>
  <si>
    <t>C21H25N</t>
  </si>
  <si>
    <t>52829-07-9</t>
  </si>
  <si>
    <t>C28H52N2O4</t>
  </si>
  <si>
    <t>52918-63-5</t>
  </si>
  <si>
    <t>C22H19Br2NO3</t>
  </si>
  <si>
    <t>53123-88-9</t>
  </si>
  <si>
    <t>C51H79NO13</t>
  </si>
  <si>
    <t>53124-00-8</t>
  </si>
  <si>
    <t>C3H8O2.xH3O4P.xUnspecified</t>
  </si>
  <si>
    <t>53179-11-6</t>
  </si>
  <si>
    <t>C29H33ClN2O2</t>
  </si>
  <si>
    <t>53188-07-1</t>
  </si>
  <si>
    <t>C14H18O4</t>
  </si>
  <si>
    <t>53230-10-7</t>
  </si>
  <si>
    <t>C17H16F6N2O</t>
  </si>
  <si>
    <t>53320-86-8</t>
  </si>
  <si>
    <t>53404-32-3</t>
  </si>
  <si>
    <t>C9H8Cl2O3.C2H7N</t>
  </si>
  <si>
    <t>53469-21-9</t>
  </si>
  <si>
    <t>53568-66-4</t>
  </si>
  <si>
    <t>53608-75-6</t>
  </si>
  <si>
    <t>53633-54-8</t>
  </si>
  <si>
    <t>(C8H15NO2.C6H9NO)x.xC4H10O4S</t>
  </si>
  <si>
    <t>53643-48-4</t>
  </si>
  <si>
    <t>C43H55N5O7</t>
  </si>
  <si>
    <t>53648-55-8</t>
  </si>
  <si>
    <t>C16H23NO</t>
  </si>
  <si>
    <t>53678-77-6</t>
  </si>
  <si>
    <t>C19H32N4O11</t>
  </si>
  <si>
    <t>53714-56-0</t>
  </si>
  <si>
    <t>C59H84N16O12</t>
  </si>
  <si>
    <t>53716-49-7</t>
  </si>
  <si>
    <t>C15H12ClNO2</t>
  </si>
  <si>
    <t>53772-83-1</t>
  </si>
  <si>
    <t>C22H25ClN2OS</t>
  </si>
  <si>
    <t>53850-35-4</t>
  </si>
  <si>
    <t>53850-36-5</t>
  </si>
  <si>
    <t>53910-25-1</t>
  </si>
  <si>
    <t>53994-73-3</t>
  </si>
  <si>
    <t>C15H14ClN3O4S</t>
  </si>
  <si>
    <t>54024-22-5</t>
  </si>
  <si>
    <t>C22H30O</t>
  </si>
  <si>
    <t>54037-14-8</t>
  </si>
  <si>
    <t>54037-57-9</t>
  </si>
  <si>
    <t>54038-01-6</t>
  </si>
  <si>
    <t>54038-81-2</t>
  </si>
  <si>
    <t>54048-10-1</t>
  </si>
  <si>
    <t>C22H28O2</t>
  </si>
  <si>
    <t>54063-53-5</t>
  </si>
  <si>
    <t>C21H27NO3</t>
  </si>
  <si>
    <t>54083-77-1</t>
  </si>
  <si>
    <t>54084-26-3</t>
  </si>
  <si>
    <t>54084-70-7</t>
  </si>
  <si>
    <t>54085-16-4</t>
  </si>
  <si>
    <t>54085-64-2</t>
  </si>
  <si>
    <t>54100-71-9</t>
  </si>
  <si>
    <t>54101-14-3</t>
  </si>
  <si>
    <t>54143-55-4</t>
  </si>
  <si>
    <t>C17H20F6N2O3</t>
  </si>
  <si>
    <t>54144-19-3</t>
  </si>
  <si>
    <t>54182-58-0</t>
  </si>
  <si>
    <t>C12H54Al16O75S8</t>
  </si>
  <si>
    <t>54386-24-2</t>
  </si>
  <si>
    <t>54724-00-4</t>
  </si>
  <si>
    <t>54739-18-3</t>
  </si>
  <si>
    <t>C15H21F3N2O2</t>
  </si>
  <si>
    <t>54827-14-4</t>
  </si>
  <si>
    <t>54827-17-7</t>
  </si>
  <si>
    <t>54910-89-3</t>
  </si>
  <si>
    <t>C17H18F3NO</t>
  </si>
  <si>
    <t>54965-21-8</t>
  </si>
  <si>
    <t>C12H15N3O2S</t>
  </si>
  <si>
    <t>55079-83-9</t>
  </si>
  <si>
    <t>55142-85-3</t>
  </si>
  <si>
    <t>C14H14ClNS</t>
  </si>
  <si>
    <t>55219-65-3</t>
  </si>
  <si>
    <t>C14H18ClN3O2</t>
  </si>
  <si>
    <t>55250-84-5</t>
  </si>
  <si>
    <t>C34H32N2O3</t>
  </si>
  <si>
    <t>55268-74-1</t>
  </si>
  <si>
    <t>C19H24N2O2</t>
  </si>
  <si>
    <t>55268-75-2</t>
  </si>
  <si>
    <t>C16H16N4O8S</t>
  </si>
  <si>
    <t>55300-30-6</t>
  </si>
  <si>
    <t>C30H26F6N4O2.2ClH</t>
  </si>
  <si>
    <t>55302-96-0</t>
  </si>
  <si>
    <t>55406-53-6</t>
  </si>
  <si>
    <t>C8H12INO2</t>
  </si>
  <si>
    <t>55589-62-3</t>
  </si>
  <si>
    <t>C4H5NO4S.K</t>
  </si>
  <si>
    <t>55673-89-7</t>
  </si>
  <si>
    <t>55818-57-0</t>
  </si>
  <si>
    <t>(C15H16O2.C3H5ClO)x.xC3H4O2</t>
  </si>
  <si>
    <t>55981-09-4</t>
  </si>
  <si>
    <t>C12H9N3O5S</t>
  </si>
  <si>
    <t>55985-32-5</t>
  </si>
  <si>
    <t>C26H29N3O6</t>
  </si>
  <si>
    <t>56030-54-7</t>
  </si>
  <si>
    <t>C22H30N2O2S</t>
  </si>
  <si>
    <t>56038-13-2</t>
  </si>
  <si>
    <t>C12H19Cl3O8</t>
  </si>
  <si>
    <t>56073-10-0</t>
  </si>
  <si>
    <t>C31H23BrO3</t>
  </si>
  <si>
    <t>56124-62-0</t>
  </si>
  <si>
    <t>C34H36F3NO13</t>
  </si>
  <si>
    <t>56180-94-0</t>
  </si>
  <si>
    <t>C25H43NO18</t>
  </si>
  <si>
    <t>56211-40-6</t>
  </si>
  <si>
    <t>C16H20N4O3S</t>
  </si>
  <si>
    <t>56265-46-4</t>
  </si>
  <si>
    <t>C10H10O3.C4H11NO2</t>
  </si>
  <si>
    <t>56391-56-1</t>
  </si>
  <si>
    <t>C21H41N5O7</t>
  </si>
  <si>
    <t>56420-45-2</t>
  </si>
  <si>
    <t>56613-80-0</t>
  </si>
  <si>
    <t>56709-13-8</t>
  </si>
  <si>
    <t>(CH2O)nC6H11NO3</t>
  </si>
  <si>
    <t>56796-20-4</t>
  </si>
  <si>
    <t>C15H17N7O5S3</t>
  </si>
  <si>
    <t>56863-02-6</t>
  </si>
  <si>
    <t>C22H41NO3</t>
  </si>
  <si>
    <t>57018-52-7</t>
  </si>
  <si>
    <t>57041-67-5</t>
  </si>
  <si>
    <t>57117-31-4</t>
  </si>
  <si>
    <t>C12H3Cl5O</t>
  </si>
  <si>
    <t>57117-41-6</t>
  </si>
  <si>
    <t>57117-44-9</t>
  </si>
  <si>
    <t>C12H2Cl6O</t>
  </si>
  <si>
    <t>57213-69-1</t>
  </si>
  <si>
    <t>C7H4Cl3NO3.C6H15N</t>
  </si>
  <si>
    <t>57455-37-5</t>
  </si>
  <si>
    <t>57465-28-8</t>
  </si>
  <si>
    <t>57486-09-6</t>
  </si>
  <si>
    <t>(C2H4O)nC18H36O.xH3O4P.xNa</t>
  </si>
  <si>
    <t>57653-85-7</t>
  </si>
  <si>
    <t>57808-66-9</t>
  </si>
  <si>
    <t>C22H24ClN5O2</t>
  </si>
  <si>
    <t>57817-89-7</t>
  </si>
  <si>
    <t>C38H60O18</t>
  </si>
  <si>
    <t>57837-19-1</t>
  </si>
  <si>
    <t>C15H21NO4</t>
  </si>
  <si>
    <t>57982-77-1</t>
  </si>
  <si>
    <t>C60H86N16O13</t>
  </si>
  <si>
    <t>58001-44-8</t>
  </si>
  <si>
    <t>C8H9NO5</t>
  </si>
  <si>
    <t>58069-11-7</t>
  </si>
  <si>
    <t>(C2H4O)n(C2H4O)n(C2H4O)nC24H52NO3.H2O4P</t>
  </si>
  <si>
    <t>58479-61-1</t>
  </si>
  <si>
    <t>C16H19ClSi</t>
  </si>
  <si>
    <t>58551-69-2</t>
  </si>
  <si>
    <t>C21H36O5.C4H11NO3</t>
  </si>
  <si>
    <t>58569-55-4</t>
  </si>
  <si>
    <t>C27H35N5O7S</t>
  </si>
  <si>
    <t>58581-89-8</t>
  </si>
  <si>
    <t>C22H24ClN3O</t>
  </si>
  <si>
    <t>58713-21-6</t>
  </si>
  <si>
    <t>C6H12N4.xClH</t>
  </si>
  <si>
    <t>58748-38-2</t>
  </si>
  <si>
    <t>(C12H22O2.C4H6O2.C4H6O2)x</t>
  </si>
  <si>
    <t>58786-99-5</t>
  </si>
  <si>
    <t>C21H29NO2.C4H6O6</t>
  </si>
  <si>
    <t>58822-25-6</t>
  </si>
  <si>
    <t>C28H37N5O7</t>
  </si>
  <si>
    <t>58855-63-3</t>
  </si>
  <si>
    <t>C4H11NO2.x(C2H4O)nC18H36O.xH3O4P</t>
  </si>
  <si>
    <t>58957-92-9</t>
  </si>
  <si>
    <t>C26H27NO9</t>
  </si>
  <si>
    <t>58958-60-4</t>
  </si>
  <si>
    <t>59113-36-9</t>
  </si>
  <si>
    <t>C6H14O5</t>
  </si>
  <si>
    <t>59122-46-2</t>
  </si>
  <si>
    <t>C22H38O5</t>
  </si>
  <si>
    <t>59130-69-7</t>
  </si>
  <si>
    <t>59170-23-9</t>
  </si>
  <si>
    <t>C20H27NO4</t>
  </si>
  <si>
    <t>59219-71-5</t>
  </si>
  <si>
    <t>59227-89-3</t>
  </si>
  <si>
    <t>59231-34-4</t>
  </si>
  <si>
    <t>C28H54O2</t>
  </si>
  <si>
    <t>59259-38-0</t>
  </si>
  <si>
    <t>C13H24O3</t>
  </si>
  <si>
    <t>59277-89-3</t>
  </si>
  <si>
    <t>C8H11N5O3</t>
  </si>
  <si>
    <t>59338-93-1</t>
  </si>
  <si>
    <t>C16H21N5O2</t>
  </si>
  <si>
    <t>59467-70-8</t>
  </si>
  <si>
    <t>C18H13ClFN3</t>
  </si>
  <si>
    <t>59729-33-8</t>
  </si>
  <si>
    <t>C20H21FN2O</t>
  </si>
  <si>
    <t>59763-75-6</t>
  </si>
  <si>
    <t>O.Ta</t>
  </si>
  <si>
    <t>59803-98-4</t>
  </si>
  <si>
    <t>C11H10BrN5</t>
  </si>
  <si>
    <t>59804-37-4</t>
  </si>
  <si>
    <t>C13H11N3O4S2</t>
  </si>
  <si>
    <t>59865-13-3</t>
  </si>
  <si>
    <t>C62H111N11O12</t>
  </si>
  <si>
    <t>59917-39-4</t>
  </si>
  <si>
    <t>C43H55N5O7.H2O4S</t>
  </si>
  <si>
    <t>59942-04-0</t>
  </si>
  <si>
    <t>(C2H6OSi)nC8H18OSi2</t>
  </si>
  <si>
    <t>60142-96-3</t>
  </si>
  <si>
    <t>C9H17NO2</t>
  </si>
  <si>
    <t>60168-88-9</t>
  </si>
  <si>
    <t>C17H12Cl2N2O</t>
  </si>
  <si>
    <t>60202-16-6</t>
  </si>
  <si>
    <t>60205-81-4</t>
  </si>
  <si>
    <t>C20H30NO3</t>
  </si>
  <si>
    <t>60207-90-1</t>
  </si>
  <si>
    <t>C15H17Cl2N3O2</t>
  </si>
  <si>
    <t>60506-81-2</t>
  </si>
  <si>
    <t>C25H32O12</t>
  </si>
  <si>
    <t>60617-12-1</t>
  </si>
  <si>
    <t>60628-96-8</t>
  </si>
  <si>
    <t>C22H18N2</t>
  </si>
  <si>
    <t>60643-86-9</t>
  </si>
  <si>
    <t>60676-86-0</t>
  </si>
  <si>
    <t>60705-62-6</t>
  </si>
  <si>
    <t>C44H56O4</t>
  </si>
  <si>
    <t>60719-84-8</t>
  </si>
  <si>
    <t>C10H9N3O</t>
  </si>
  <si>
    <t>60828-78-6</t>
  </si>
  <si>
    <t>60842-32-2</t>
  </si>
  <si>
    <t>60851-34-5</t>
  </si>
  <si>
    <t>60925-61-3</t>
  </si>
  <si>
    <t>C20H21N7O6S2</t>
  </si>
  <si>
    <t>60953-19-7</t>
  </si>
  <si>
    <t>As.Ga.P</t>
  </si>
  <si>
    <t>61014-07-1</t>
  </si>
  <si>
    <t>C12H14N8O8</t>
  </si>
  <si>
    <t>61036-62-2</t>
  </si>
  <si>
    <t>61076-94-6</t>
  </si>
  <si>
    <t>Al.F.HO.K.Mg.O3Si.O</t>
  </si>
  <si>
    <t>61128-46-9</t>
  </si>
  <si>
    <t>(C31H20O8.C6H8N2)x</t>
  </si>
  <si>
    <t>61270-58-4</t>
  </si>
  <si>
    <t>C18H18N6O8S3</t>
  </si>
  <si>
    <t>61337-67-5</t>
  </si>
  <si>
    <t>61379-65-5</t>
  </si>
  <si>
    <t>C47H64N4O12</t>
  </si>
  <si>
    <t>61413-54-5</t>
  </si>
  <si>
    <t>C16H21NO3</t>
  </si>
  <si>
    <t>61417-49-0</t>
  </si>
  <si>
    <t>C57H112O7Ti</t>
  </si>
  <si>
    <t>61477-96-1</t>
  </si>
  <si>
    <t>C23H27N5O7S</t>
  </si>
  <si>
    <t>61489-71-2</t>
  </si>
  <si>
    <t>61622-34-2</t>
  </si>
  <si>
    <t>C18H23N9O4S3</t>
  </si>
  <si>
    <t>61682-73-3</t>
  </si>
  <si>
    <t>C93H180O8</t>
  </si>
  <si>
    <t>61702-78-1</t>
  </si>
  <si>
    <t>61757-59-3</t>
  </si>
  <si>
    <t>(C2H4O)nC15H30O3.Na</t>
  </si>
  <si>
    <t>61788-47-4</t>
  </si>
  <si>
    <t>61788-48-5</t>
  </si>
  <si>
    <t>61788-85-0</t>
  </si>
  <si>
    <t>61789-09-1</t>
  </si>
  <si>
    <t>61789-30-8</t>
  </si>
  <si>
    <t>61789-31-9</t>
  </si>
  <si>
    <t>61789-32-0</t>
  </si>
  <si>
    <t>61789-40-0</t>
  </si>
  <si>
    <t>61789-51-3</t>
  </si>
  <si>
    <t>61789-71-7</t>
  </si>
  <si>
    <t>61789-79-5</t>
  </si>
  <si>
    <t>61789-80-8</t>
  </si>
  <si>
    <t>61789-89-7</t>
  </si>
  <si>
    <t>61789-91-1</t>
  </si>
  <si>
    <t>61789-97-7</t>
  </si>
  <si>
    <t>61790-12-3</t>
  </si>
  <si>
    <t>61790-37-2</t>
  </si>
  <si>
    <t>61790-41-8</t>
  </si>
  <si>
    <t>61790-45-2</t>
  </si>
  <si>
    <t>61790-51-0</t>
  </si>
  <si>
    <t>61790-53-2</t>
  </si>
  <si>
    <t>61790-81-6</t>
  </si>
  <si>
    <t>61791-12-6</t>
  </si>
  <si>
    <t>61791-14-8</t>
  </si>
  <si>
    <t>61791-20-6</t>
  </si>
  <si>
    <t>61791-31-9</t>
  </si>
  <si>
    <t>61791-34-2</t>
  </si>
  <si>
    <t>61825-94-3</t>
  </si>
  <si>
    <t>C8H14N2O4Pt</t>
  </si>
  <si>
    <t>61827-42-7</t>
  </si>
  <si>
    <t>61869-08-7</t>
  </si>
  <si>
    <t>C19H20FNO3</t>
  </si>
  <si>
    <t>61970-00-1</t>
  </si>
  <si>
    <t>62010-37-1</t>
  </si>
  <si>
    <t>62013-04-1</t>
  </si>
  <si>
    <t>C42H78N2O14</t>
  </si>
  <si>
    <t>62148-62-9</t>
  </si>
  <si>
    <t>62229-50-9</t>
  </si>
  <si>
    <t>62304-98-7</t>
  </si>
  <si>
    <t>C129H215N33O55</t>
  </si>
  <si>
    <t>62476-59-9</t>
  </si>
  <si>
    <t>C14H7ClF3NO5.Na</t>
  </si>
  <si>
    <t>62571-86-2</t>
  </si>
  <si>
    <t>C9H15NO3S</t>
  </si>
  <si>
    <t>62572-11-6</t>
  </si>
  <si>
    <t>62666-20-0</t>
  </si>
  <si>
    <t>C17H16ClFN2O2</t>
  </si>
  <si>
    <t>62893-19-0</t>
  </si>
  <si>
    <t>C25H27N9O8S2</t>
  </si>
  <si>
    <t>62996-74-1</t>
  </si>
  <si>
    <t>C28H26N4O3</t>
  </si>
  <si>
    <t>63148-62-9</t>
  </si>
  <si>
    <t>63148-69-6</t>
  </si>
  <si>
    <t>63231-60-7</t>
  </si>
  <si>
    <t>63231-67-4</t>
  </si>
  <si>
    <t>63333-35-7</t>
  </si>
  <si>
    <t>C14H7Br3F3N3O4</t>
  </si>
  <si>
    <t>63393-93-1</t>
  </si>
  <si>
    <t>63449-39-8</t>
  </si>
  <si>
    <t>63527-52-6</t>
  </si>
  <si>
    <t>C16H17N5O7S2</t>
  </si>
  <si>
    <t>63585-09-1</t>
  </si>
  <si>
    <t>CH3O5P.3Na</t>
  </si>
  <si>
    <t>63590-64-7</t>
  </si>
  <si>
    <t>C19H25N5O4</t>
  </si>
  <si>
    <t>63612-50-0</t>
  </si>
  <si>
    <t>C12H10F3N3O4</t>
  </si>
  <si>
    <t>63659-18-7</t>
  </si>
  <si>
    <t>C18H29NO3</t>
  </si>
  <si>
    <t>63663-21-8</t>
  </si>
  <si>
    <t>C25H49N3O3</t>
  </si>
  <si>
    <t>63675-72-9</t>
  </si>
  <si>
    <t>C20H24N2O6</t>
  </si>
  <si>
    <t>63793-60-2</t>
  </si>
  <si>
    <t>(C3H6O)nC14H30O</t>
  </si>
  <si>
    <t>63800-37-3</t>
  </si>
  <si>
    <t>H2O.1/6HO.1/6Mg.1/6O5Si2</t>
  </si>
  <si>
    <t>63886-75-9</t>
  </si>
  <si>
    <t>C10H16N2O2.H2O4S</t>
  </si>
  <si>
    <t>64044-51-5</t>
  </si>
  <si>
    <t>C12H22O11.H2O</t>
  </si>
  <si>
    <t>64211-46-7</t>
  </si>
  <si>
    <t>C18H13Cl4N3O.HNO3</t>
  </si>
  <si>
    <t>64221-86-9</t>
  </si>
  <si>
    <t>C12H17N3O4S</t>
  </si>
  <si>
    <t>64228-79-1</t>
  </si>
  <si>
    <t>C53H72N2O12</t>
  </si>
  <si>
    <t>64365-17-9</t>
  </si>
  <si>
    <t>64365-23-7</t>
  </si>
  <si>
    <t>64417-98-7</t>
  </si>
  <si>
    <t>64475-85-0</t>
  </si>
  <si>
    <t>64700-56-7</t>
  </si>
  <si>
    <t>C13H16Cl3NO4</t>
  </si>
  <si>
    <t>64706-29-2</t>
  </si>
  <si>
    <t>64706-54-3</t>
  </si>
  <si>
    <t>C24H34N2O</t>
  </si>
  <si>
    <t>64726-91-6</t>
  </si>
  <si>
    <t>C14H24O2</t>
  </si>
  <si>
    <t>64742-93-4</t>
  </si>
  <si>
    <t>64771-72-8</t>
  </si>
  <si>
    <t>64872-77-1</t>
  </si>
  <si>
    <t>C19H17Cl3N2S.HNO3</t>
  </si>
  <si>
    <t>64902-72-3</t>
  </si>
  <si>
    <t>C12H12ClN5O4S</t>
  </si>
  <si>
    <t>64952-97-2</t>
  </si>
  <si>
    <t>C20H20N6O9S</t>
  </si>
  <si>
    <t>65085-01-0</t>
  </si>
  <si>
    <t>C16H17N9O5S3</t>
  </si>
  <si>
    <t>65104-36-1</t>
  </si>
  <si>
    <t>C15H31NO2.C4H11NO2</t>
  </si>
  <si>
    <t>65141-46-0</t>
  </si>
  <si>
    <t>C8H9N3O4</t>
  </si>
  <si>
    <t>65181-78-4</t>
  </si>
  <si>
    <t>C38H32N2</t>
  </si>
  <si>
    <t>65271-80-9</t>
  </si>
  <si>
    <t>C22H28N4O6</t>
  </si>
  <si>
    <t>65277-42-1</t>
  </si>
  <si>
    <t>C26H28Cl2N4O4</t>
  </si>
  <si>
    <t>65381-09-1</t>
  </si>
  <si>
    <t>C10H20O2.xC8H16O2.xC3H8O3</t>
  </si>
  <si>
    <t>65423-86-1</t>
  </si>
  <si>
    <t>C10H22O.(C3H6O.C2H4O)x.H3N.H2O4S</t>
  </si>
  <si>
    <t>65472-88-0</t>
  </si>
  <si>
    <t>65497-29-2</t>
  </si>
  <si>
    <t>C6H16NO2.xCl.xUnspecified</t>
  </si>
  <si>
    <t>65510-44-3</t>
  </si>
  <si>
    <t>65530-85-0</t>
  </si>
  <si>
    <t>(CF2)nC7H14</t>
  </si>
  <si>
    <t>65589-70-0</t>
  </si>
  <si>
    <t>65652-41-7</t>
  </si>
  <si>
    <t>C26H31O4P</t>
  </si>
  <si>
    <t>65733-16-6</t>
  </si>
  <si>
    <t>65807-02-5</t>
  </si>
  <si>
    <t>C59H84N18O14</t>
  </si>
  <si>
    <t>65899-73-2</t>
  </si>
  <si>
    <t>C16H13Cl3N2OS</t>
  </si>
  <si>
    <t>65996-61-4</t>
  </si>
  <si>
    <t>65996-95-4</t>
  </si>
  <si>
    <t>65996-98-7</t>
  </si>
  <si>
    <t>65997-05-9</t>
  </si>
  <si>
    <t>65997-15-1</t>
  </si>
  <si>
    <t>65997-16-2</t>
  </si>
  <si>
    <t>66003-78-9</t>
  </si>
  <si>
    <t>C18H15S.CF3O3S</t>
  </si>
  <si>
    <t>66070-58-4</t>
  </si>
  <si>
    <t>66070-60-8</t>
  </si>
  <si>
    <t>(C8H4O3.C5H12O4.Unspecified)x</t>
  </si>
  <si>
    <t>66070-75-5</t>
  </si>
  <si>
    <t>(C15H16O2.C3H5ClO.Unspecified)x</t>
  </si>
  <si>
    <t>66071-76-9</t>
  </si>
  <si>
    <t>(C9H10.C8H4O3.C3H8O3.Unspecified)x</t>
  </si>
  <si>
    <t>66085-59-4</t>
  </si>
  <si>
    <t>C21H26N2O7</t>
  </si>
  <si>
    <t>66104-22-1</t>
  </si>
  <si>
    <t>C19H26N2S</t>
  </si>
  <si>
    <t>66108-95-0</t>
  </si>
  <si>
    <t>C19H26I3N3O9</t>
  </si>
  <si>
    <t>66230-04-4</t>
  </si>
  <si>
    <t>66258-76-2</t>
  </si>
  <si>
    <t>C23H27N5O7S.H2O</t>
  </si>
  <si>
    <t>66357-35-5</t>
  </si>
  <si>
    <t>C13H22N4O3S</t>
  </si>
  <si>
    <t>66376-36-1</t>
  </si>
  <si>
    <t>C4H13NO7P2</t>
  </si>
  <si>
    <t>66422-95-5</t>
  </si>
  <si>
    <t>C8H12N2O2.2ClH</t>
  </si>
  <si>
    <t>66455-14-9</t>
  </si>
  <si>
    <t>66455-15-0</t>
  </si>
  <si>
    <t>66575-29-9</t>
  </si>
  <si>
    <t>C22H34O7</t>
  </si>
  <si>
    <t>66592-87-8</t>
  </si>
  <si>
    <t>C16H17N3O5S.H2O</t>
  </si>
  <si>
    <t>66635-83-4</t>
  </si>
  <si>
    <t>66711-21-5</t>
  </si>
  <si>
    <t>C9H10Cl2N4</t>
  </si>
  <si>
    <t>66722-44-9</t>
  </si>
  <si>
    <t>C18H31NO4</t>
  </si>
  <si>
    <t>66734-13-2</t>
  </si>
  <si>
    <t>66778-36-7</t>
  </si>
  <si>
    <t>66796-30-3</t>
  </si>
  <si>
    <t>66841-25-6</t>
  </si>
  <si>
    <t>C22H19Br4NO3</t>
  </si>
  <si>
    <t>66852-54-8</t>
  </si>
  <si>
    <t>C25H31ClF2O5</t>
  </si>
  <si>
    <t>66988-04-3</t>
  </si>
  <si>
    <t>67227-57-0</t>
  </si>
  <si>
    <t>C16H16ClNO3.CH4O3S</t>
  </si>
  <si>
    <t>67346-49-0</t>
  </si>
  <si>
    <t>C19H24N2O4</t>
  </si>
  <si>
    <t>67392-87-4</t>
  </si>
  <si>
    <t>C24H30O3</t>
  </si>
  <si>
    <t>67485-29-4</t>
  </si>
  <si>
    <t>C25H24F6N4</t>
  </si>
  <si>
    <t>67562-39-4</t>
  </si>
  <si>
    <t>67633-63-0</t>
  </si>
  <si>
    <t>C25H53N2O.C2H5O4S</t>
  </si>
  <si>
    <t>67746-08-1</t>
  </si>
  <si>
    <t>67747-09-5</t>
  </si>
  <si>
    <t>C15H16Cl3N3O2</t>
  </si>
  <si>
    <t>67762-27-0</t>
  </si>
  <si>
    <t>67915-31-5</t>
  </si>
  <si>
    <t>C26H31Cl2N5O3</t>
  </si>
  <si>
    <t>67923-07-3</t>
  </si>
  <si>
    <t>67923-87-9</t>
  </si>
  <si>
    <t>C20H34O6S.Na</t>
  </si>
  <si>
    <t>67938-21-0</t>
  </si>
  <si>
    <t>C42H82O7</t>
  </si>
  <si>
    <t>68002-97-1</t>
  </si>
  <si>
    <t>68003-13-4</t>
  </si>
  <si>
    <t>C3H9NO.BH3O3</t>
  </si>
  <si>
    <t>68037-01-4</t>
  </si>
  <si>
    <t>68037-58-1</t>
  </si>
  <si>
    <t>68037-90-1</t>
  </si>
  <si>
    <t>68038-71-1</t>
  </si>
  <si>
    <t>68039-13-4</t>
  </si>
  <si>
    <t>(C10H21N2O.Cl)x</t>
  </si>
  <si>
    <t>68081-81-2</t>
  </si>
  <si>
    <t>68081-84-5</t>
  </si>
  <si>
    <t>68127-33-3</t>
  </si>
  <si>
    <t>C21H36O4.xK</t>
  </si>
  <si>
    <t>68130-12-1</t>
  </si>
  <si>
    <t>C2H7NO.xUnspecified</t>
  </si>
  <si>
    <t>68131-39-5</t>
  </si>
  <si>
    <t>68131-40-8</t>
  </si>
  <si>
    <t>68132-47-8</t>
  </si>
  <si>
    <t>C2H7NO.Unspecified</t>
  </si>
  <si>
    <t>68132-96-7</t>
  </si>
  <si>
    <t>(C3H6O)nC7H18NO.Cl</t>
  </si>
  <si>
    <t>68139-30-0</t>
  </si>
  <si>
    <t>68139-91-3</t>
  </si>
  <si>
    <t>((C2H4O)nH2O.Unspecified)x</t>
  </si>
  <si>
    <t>68140-00-1</t>
  </si>
  <si>
    <t>68154-97-2</t>
  </si>
  <si>
    <t>68155-09-9</t>
  </si>
  <si>
    <t>68155-20-4</t>
  </si>
  <si>
    <t>68171-33-5</t>
  </si>
  <si>
    <t>68171-52-8</t>
  </si>
  <si>
    <t>C20H37NO2</t>
  </si>
  <si>
    <t>68187-29-1</t>
  </si>
  <si>
    <t>C6H15NO3.C5H9NO4</t>
  </si>
  <si>
    <t>68201-46-7</t>
  </si>
  <si>
    <t>68201-49-0</t>
  </si>
  <si>
    <t>68213-23-0</t>
  </si>
  <si>
    <t>68213-53-6</t>
  </si>
  <si>
    <t>(C10H12.Unspecified)x</t>
  </si>
  <si>
    <t>68239-42-9</t>
  </si>
  <si>
    <t>(C2H4O)n(C2H4O)n(C2H4O)n(C2H4O)nC7H14O6</t>
  </si>
  <si>
    <t>68240-01-7</t>
  </si>
  <si>
    <t>(C10H12.C9H10.C9H10.C9H8.C8H8)x</t>
  </si>
  <si>
    <t>68291-97-4</t>
  </si>
  <si>
    <t>C8H8N2O3S</t>
  </si>
  <si>
    <t>68302-57-8</t>
  </si>
  <si>
    <t>C16H14N2O4</t>
  </si>
  <si>
    <t>68308-53-2</t>
  </si>
  <si>
    <t>68308-67-8</t>
  </si>
  <si>
    <t>68333-82-4</t>
  </si>
  <si>
    <t>68334-00-9</t>
  </si>
  <si>
    <t>68334-21-4</t>
  </si>
  <si>
    <t>68334-28-1</t>
  </si>
  <si>
    <t>68359-37-5</t>
  </si>
  <si>
    <t>C22H18Cl2FNO3</t>
  </si>
  <si>
    <t>68373-14-8</t>
  </si>
  <si>
    <t>C8H11NO5S</t>
  </si>
  <si>
    <t>68391-01-5</t>
  </si>
  <si>
    <t>68399-58-6</t>
  </si>
  <si>
    <t>C35H62N4O4</t>
  </si>
  <si>
    <t>68401-81-0</t>
  </si>
  <si>
    <t>C13H13N5O5S2</t>
  </si>
  <si>
    <t>68412-54-4</t>
  </si>
  <si>
    <t>68424-43-1</t>
  </si>
  <si>
    <t>68424-85-1</t>
  </si>
  <si>
    <t>68424-94-2</t>
  </si>
  <si>
    <t>68424-95-3</t>
  </si>
  <si>
    <t>68439-45-2</t>
  </si>
  <si>
    <t>68439-46-3</t>
  </si>
  <si>
    <t>68439-49-6</t>
  </si>
  <si>
    <t>68439-50-9</t>
  </si>
  <si>
    <t>68439-57-6</t>
  </si>
  <si>
    <t>68440-59-5</t>
  </si>
  <si>
    <t>C8H20O4Si.C3H9ClSi</t>
  </si>
  <si>
    <t>68441-37-2</t>
  </si>
  <si>
    <t>68458-88-8</t>
  </si>
  <si>
    <t>68475-42-3</t>
  </si>
  <si>
    <t>C10H7Cl2N3O</t>
  </si>
  <si>
    <t>68476-25-5</t>
  </si>
  <si>
    <t>68476-34-6</t>
  </si>
  <si>
    <t>68476-85-7</t>
  </si>
  <si>
    <t>68515-48-0</t>
  </si>
  <si>
    <t>68515-73-1</t>
  </si>
  <si>
    <t>68551-12-2</t>
  </si>
  <si>
    <t>68551-16-6</t>
  </si>
  <si>
    <t>68551-20-2</t>
  </si>
  <si>
    <t>68553-03-7</t>
  </si>
  <si>
    <t>68554-53-0</t>
  </si>
  <si>
    <t>68554-67-6</t>
  </si>
  <si>
    <t>68562-41-4</t>
  </si>
  <si>
    <t>C331H512N94O101S7</t>
  </si>
  <si>
    <t>68583-49-3</t>
  </si>
  <si>
    <t>C8H24O4Si4.O2Si</t>
  </si>
  <si>
    <t>68603-42-9</t>
  </si>
  <si>
    <t>68603-86-1</t>
  </si>
  <si>
    <t>(C10H14O.C8H4O3.C3H8O3.CH2O.Unspecified.Unspecified.Unspecified)x</t>
  </si>
  <si>
    <t>68604-71-7</t>
  </si>
  <si>
    <t>68604-95-5</t>
  </si>
  <si>
    <t>(C8H4O3.C5H12O4.C2H8N2.Unspecified.Unspecified)x</t>
  </si>
  <si>
    <t>68607-88-5</t>
  </si>
  <si>
    <t>68610-92-4</t>
  </si>
  <si>
    <t>(C2H4O)nC6H16NO2.xCl.xUnspecified</t>
  </si>
  <si>
    <t>68629-07-2</t>
  </si>
  <si>
    <t>C30H60</t>
  </si>
  <si>
    <t>68630-96-6</t>
  </si>
  <si>
    <t>68648-53-3</t>
  </si>
  <si>
    <t>C6H14O4.Unspecified</t>
  </si>
  <si>
    <t>68648-66-8</t>
  </si>
  <si>
    <t>68648-89-5</t>
  </si>
  <si>
    <t>68649-12-7</t>
  </si>
  <si>
    <t>68650-39-5</t>
  </si>
  <si>
    <t>68693-11-8</t>
  </si>
  <si>
    <t>C15H15NO2S</t>
  </si>
  <si>
    <t>68737-67-7</t>
  </si>
  <si>
    <t>68783-78-8</t>
  </si>
  <si>
    <t>68815-55-4</t>
  </si>
  <si>
    <t>C8H16O2.C4H12N2O.C3H4O2.Na</t>
  </si>
  <si>
    <t>68844-77-9</t>
  </si>
  <si>
    <t>C28H31FN4O</t>
  </si>
  <si>
    <t>68858-20-8</t>
  </si>
  <si>
    <t>68891-38-3</t>
  </si>
  <si>
    <t>68891-73-6</t>
  </si>
  <si>
    <t>C8H18O.x(C2H4O)nC10H22O.xH3O4P.xK</t>
  </si>
  <si>
    <t>68936-95-8</t>
  </si>
  <si>
    <t>C18H36O2.2/3C7H14O6</t>
  </si>
  <si>
    <t>68951-67-7</t>
  </si>
  <si>
    <t>68956-08-1</t>
  </si>
  <si>
    <t>C6H14O3.Unspecified</t>
  </si>
  <si>
    <t>68956-68-3</t>
  </si>
  <si>
    <t>68988-63-6</t>
  </si>
  <si>
    <t>68990-67-0</t>
  </si>
  <si>
    <t>69049-73-6</t>
  </si>
  <si>
    <t>C19H17NO7</t>
  </si>
  <si>
    <t>69227-21-0</t>
  </si>
  <si>
    <t>69237-09-8</t>
  </si>
  <si>
    <t>69364-63-2</t>
  </si>
  <si>
    <t>69430-24-6</t>
  </si>
  <si>
    <t>69430-36-0</t>
  </si>
  <si>
    <t>69655-05-6</t>
  </si>
  <si>
    <t>C10H12N4O3</t>
  </si>
  <si>
    <t>69712-56-7</t>
  </si>
  <si>
    <t>C17H17N7O8S4</t>
  </si>
  <si>
    <t>69756-53-2</t>
  </si>
  <si>
    <t>C26H30Cl2F3NO</t>
  </si>
  <si>
    <t>69782-90-7</t>
  </si>
  <si>
    <t>70131-67-8</t>
  </si>
  <si>
    <t>70161-44-3</t>
  </si>
  <si>
    <t>C3H7NO3.Na</t>
  </si>
  <si>
    <t>70225-05-7</t>
  </si>
  <si>
    <t>70288-86-7</t>
  </si>
  <si>
    <t>70356-09-1</t>
  </si>
  <si>
    <t>C20H22O3</t>
  </si>
  <si>
    <t>70362-50-4</t>
  </si>
  <si>
    <t>70458-92-3</t>
  </si>
  <si>
    <t>C17H20FN3O3</t>
  </si>
  <si>
    <t>70458-96-7</t>
  </si>
  <si>
    <t>C16H18FN3O3</t>
  </si>
  <si>
    <t>70648-26-9</t>
  </si>
  <si>
    <t>70729-87-2</t>
  </si>
  <si>
    <t>C18H36O2.C14H31N</t>
  </si>
  <si>
    <t>70797-11-4</t>
  </si>
  <si>
    <t>C25H24N8O7S2</t>
  </si>
  <si>
    <t>71010-52-1</t>
  </si>
  <si>
    <t>71032-90-1</t>
  </si>
  <si>
    <t>C24H48O5</t>
  </si>
  <si>
    <t>71125-38-7</t>
  </si>
  <si>
    <t>C14H13N3O4S2</t>
  </si>
  <si>
    <t>71195-58-9</t>
  </si>
  <si>
    <t>C21H32N6O3</t>
  </si>
  <si>
    <t>71320-77-9</t>
  </si>
  <si>
    <t>C13H17ClN2O2</t>
  </si>
  <si>
    <t>71486-22-1</t>
  </si>
  <si>
    <t>C45H54N4O8</t>
  </si>
  <si>
    <t>71550-12-4</t>
  </si>
  <si>
    <t>(C3H7N.ClH)x</t>
  </si>
  <si>
    <t>71631-40-8</t>
  </si>
  <si>
    <t>C.Cr.Fe.Mn.Mo.N.Ni.P.S.Si</t>
  </si>
  <si>
    <t>71751-41-2</t>
  </si>
  <si>
    <t>71868-10-5</t>
  </si>
  <si>
    <t>C15H21NO2S</t>
  </si>
  <si>
    <t>71878-19-8</t>
  </si>
  <si>
    <t>(C35H66N8)n</t>
  </si>
  <si>
    <t>71989-31-6</t>
  </si>
  <si>
    <t>C20H19NO4</t>
  </si>
  <si>
    <t>72162-26-6</t>
  </si>
  <si>
    <t>72324-18-6</t>
  </si>
  <si>
    <t>C10H11NO4S2</t>
  </si>
  <si>
    <t>72332-33-3</t>
  </si>
  <si>
    <t>C16H22N2O3</t>
  </si>
  <si>
    <t>72432-03-2</t>
  </si>
  <si>
    <t>C8H17NO5</t>
  </si>
  <si>
    <t>72509-76-3</t>
  </si>
  <si>
    <t>C18H19Cl2NO4</t>
  </si>
  <si>
    <t>72558-82-8</t>
  </si>
  <si>
    <t>C22H22N6O7S2</t>
  </si>
  <si>
    <t>72559-06-9</t>
  </si>
  <si>
    <t>C46H62N4O11</t>
  </si>
  <si>
    <t>72576-80-8</t>
  </si>
  <si>
    <t>72599-27-0</t>
  </si>
  <si>
    <t>C10H21NO4</t>
  </si>
  <si>
    <t>72822-12-9</t>
  </si>
  <si>
    <t>C19H27N5</t>
  </si>
  <si>
    <t>72869-85-3</t>
  </si>
  <si>
    <t>C30H40CrO6.H</t>
  </si>
  <si>
    <t>72918-21-9</t>
  </si>
  <si>
    <t>72956-09-3</t>
  </si>
  <si>
    <t>C24H26N2O4</t>
  </si>
  <si>
    <t>72963-72-5</t>
  </si>
  <si>
    <t>C17H22N2O4</t>
  </si>
  <si>
    <t>73384-59-5</t>
  </si>
  <si>
    <t>C18H18N8O7S3</t>
  </si>
  <si>
    <t>73573-87-2</t>
  </si>
  <si>
    <t>73590-58-6</t>
  </si>
  <si>
    <t>C17H19N3O3S</t>
  </si>
  <si>
    <t>73771-04-7</t>
  </si>
  <si>
    <t>C27H36O8</t>
  </si>
  <si>
    <t>73963-72-1</t>
  </si>
  <si>
    <t>C20H27N5O2</t>
  </si>
  <si>
    <t>74011-58-8</t>
  </si>
  <si>
    <t>C15H17FN4O3</t>
  </si>
  <si>
    <t>74050-98-9</t>
  </si>
  <si>
    <t>C22H22FN3O3</t>
  </si>
  <si>
    <t>74051-80-2</t>
  </si>
  <si>
    <t>C17H29NO3S</t>
  </si>
  <si>
    <t>74191-85-8</t>
  </si>
  <si>
    <t>C23H25N5O5</t>
  </si>
  <si>
    <t>74431-23-5</t>
  </si>
  <si>
    <t>C12H17N3O4S.H2O</t>
  </si>
  <si>
    <t>74472-37-0</t>
  </si>
  <si>
    <t>74517-78-5</t>
  </si>
  <si>
    <t>C20H24N2O</t>
  </si>
  <si>
    <t>74563-64-7</t>
  </si>
  <si>
    <t>C20H42O3</t>
  </si>
  <si>
    <t>74811-65-7</t>
  </si>
  <si>
    <t>74863-84-6</t>
  </si>
  <si>
    <t>C23H36N6O5S</t>
  </si>
  <si>
    <t>74899-72-2</t>
  </si>
  <si>
    <t>75330-75-5</t>
  </si>
  <si>
    <t>C24H36O5</t>
  </si>
  <si>
    <t>75607-67-9</t>
  </si>
  <si>
    <t>C10H13FN5O7P</t>
  </si>
  <si>
    <t>75621-03-3</t>
  </si>
  <si>
    <t>C32H58N2O7S</t>
  </si>
  <si>
    <t>75695-93-1</t>
  </si>
  <si>
    <t>C19H21N3O5</t>
  </si>
  <si>
    <t>75696-02-5</t>
  </si>
  <si>
    <t>C18H13ClFN3O2</t>
  </si>
  <si>
    <t>75706-12-6</t>
  </si>
  <si>
    <t>C12H9F3N2O2</t>
  </si>
  <si>
    <t>75847-73-3</t>
  </si>
  <si>
    <t>C20H28N2O5</t>
  </si>
  <si>
    <t>75980-60-8</t>
  </si>
  <si>
    <t>76050-42-5</t>
  </si>
  <si>
    <t>76470-66-1</t>
  </si>
  <si>
    <t>C16H16ClN3O4</t>
  </si>
  <si>
    <t>76547-98-3</t>
  </si>
  <si>
    <t>C21H31N3O5</t>
  </si>
  <si>
    <t>76584-70-8</t>
  </si>
  <si>
    <t>C8H16O2.1/2Na</t>
  </si>
  <si>
    <t>76738-62-0</t>
  </si>
  <si>
    <t>C15H20ClN3O</t>
  </si>
  <si>
    <t>76824-35-6</t>
  </si>
  <si>
    <t>C8H15N7O2S3</t>
  </si>
  <si>
    <t>76932-56-4</t>
  </si>
  <si>
    <t>C66H83N17O13</t>
  </si>
  <si>
    <t>76963-41-2</t>
  </si>
  <si>
    <t>C12H21N5O2S2</t>
  </si>
  <si>
    <t>77086-22-7</t>
  </si>
  <si>
    <t>C16H15N.C4H4O4</t>
  </si>
  <si>
    <t>77337-76-9</t>
  </si>
  <si>
    <t>C5H11NO4S</t>
  </si>
  <si>
    <t>77671-31-9</t>
  </si>
  <si>
    <t>78110-38-0</t>
  </si>
  <si>
    <t>C13H17N5O8S2</t>
  </si>
  <si>
    <t>78111-17-8</t>
  </si>
  <si>
    <t>C44H68O13</t>
  </si>
  <si>
    <t>78169-47-8</t>
  </si>
  <si>
    <t>78415-72-2</t>
  </si>
  <si>
    <t>C12H9N3O</t>
  </si>
  <si>
    <t>78439-06-2</t>
  </si>
  <si>
    <t>C22H22N6O7S2.5H2O</t>
  </si>
  <si>
    <t>78491-02-8</t>
  </si>
  <si>
    <t>C8H14N4O7</t>
  </si>
  <si>
    <t>78755-81-4</t>
  </si>
  <si>
    <t>C15H14FN3O3</t>
  </si>
  <si>
    <t>78919-13-8</t>
  </si>
  <si>
    <t>C22H32O4</t>
  </si>
  <si>
    <t>79127-80-3</t>
  </si>
  <si>
    <t>79217-60-0</t>
  </si>
  <si>
    <t>79241-46-6</t>
  </si>
  <si>
    <t>C19H20F3NO4</t>
  </si>
  <si>
    <t>79350-37-1</t>
  </si>
  <si>
    <t>C16H15N5O7S2</t>
  </si>
  <si>
    <t>79516-68-0</t>
  </si>
  <si>
    <t>C26H29FN2O2</t>
  </si>
  <si>
    <t>79617-96-2</t>
  </si>
  <si>
    <t>C17H17Cl2N</t>
  </si>
  <si>
    <t>79660-72-3</t>
  </si>
  <si>
    <t>C17H18F3N3O3</t>
  </si>
  <si>
    <t>79794-75-5</t>
  </si>
  <si>
    <t>C22H23ClN2O2</t>
  </si>
  <si>
    <t>79902-63-9</t>
  </si>
  <si>
    <t>C25H38O5</t>
  </si>
  <si>
    <t>79917-90-1</t>
  </si>
  <si>
    <t>C8H15N2.Cl</t>
  </si>
  <si>
    <t>80012-43-7</t>
  </si>
  <si>
    <t>C16H15N3</t>
  </si>
  <si>
    <t>80125-14-0</t>
  </si>
  <si>
    <t>C16H23BrN2O3</t>
  </si>
  <si>
    <t>80146-85-6</t>
  </si>
  <si>
    <t>80181-31-3</t>
  </si>
  <si>
    <t>(C5H10O3.C4H8O3)x</t>
  </si>
  <si>
    <t>80214-83-1</t>
  </si>
  <si>
    <t>C41H76N2O15</t>
  </si>
  <si>
    <t>80474-14-2</t>
  </si>
  <si>
    <t>C25H31F3O5S</t>
  </si>
  <si>
    <t>80498-15-3</t>
  </si>
  <si>
    <t>80498-17-5</t>
  </si>
  <si>
    <t>80573-04-2</t>
  </si>
  <si>
    <t>C17H15N3O6</t>
  </si>
  <si>
    <t>80621-81-4</t>
  </si>
  <si>
    <t>C43H51N3O11</t>
  </si>
  <si>
    <t>80844-07-1</t>
  </si>
  <si>
    <t>81093-37-0</t>
  </si>
  <si>
    <t>C23H36O7</t>
  </si>
  <si>
    <t>81098-60-4</t>
  </si>
  <si>
    <t>C23H29ClFN3O4</t>
  </si>
  <si>
    <t>81103-11-9</t>
  </si>
  <si>
    <t>C38H69NO13</t>
  </si>
  <si>
    <t>81295-09-2</t>
  </si>
  <si>
    <t>81295-22-9</t>
  </si>
  <si>
    <t>81335-77-5</t>
  </si>
  <si>
    <t>C15H19N3O3</t>
  </si>
  <si>
    <t>81403-80-7</t>
  </si>
  <si>
    <t>C19H27N5O4</t>
  </si>
  <si>
    <t>81409-90-7</t>
  </si>
  <si>
    <t>C26H37N5O2</t>
  </si>
  <si>
    <t>81510-83-0</t>
  </si>
  <si>
    <t>C13H15N3O3.C3H9N</t>
  </si>
  <si>
    <t>81646-13-1</t>
  </si>
  <si>
    <t>C25H54N.CH3O4S</t>
  </si>
  <si>
    <t>81669-57-0</t>
  </si>
  <si>
    <t>81732-46-9</t>
  </si>
  <si>
    <t>C18H29N3O5.ClH</t>
  </si>
  <si>
    <t>81843-52-9</t>
  </si>
  <si>
    <t>(C11H8O3.C7H6O3)x</t>
  </si>
  <si>
    <t>81846-19-7</t>
  </si>
  <si>
    <t>81859-24-7</t>
  </si>
  <si>
    <t>C8H20NO3.xC6H16NO2.xC2H6O2.xCl.xW99</t>
  </si>
  <si>
    <t>82009-34-5</t>
  </si>
  <si>
    <t>C16H26N2O5S</t>
  </si>
  <si>
    <t>82027-59-6</t>
  </si>
  <si>
    <t>C6H13CuNO3</t>
  </si>
  <si>
    <t>82034-46-6</t>
  </si>
  <si>
    <t>C24H31ClO7</t>
  </si>
  <si>
    <t>82115-62-6</t>
  </si>
  <si>
    <t>82248-59-7</t>
  </si>
  <si>
    <t>82410-32-0</t>
  </si>
  <si>
    <t>C9H13N5O4</t>
  </si>
  <si>
    <t>82419-36-1</t>
  </si>
  <si>
    <t>C18H20FN3O4</t>
  </si>
  <si>
    <t>82619-04-3</t>
  </si>
  <si>
    <t>C15H17N5O6S2.Na</t>
  </si>
  <si>
    <t>82626-48-0</t>
  </si>
  <si>
    <t>C19H21N3O</t>
  </si>
  <si>
    <t>82657-04-3</t>
  </si>
  <si>
    <t>C23H22ClF3O2</t>
  </si>
  <si>
    <t>83150-76-9</t>
  </si>
  <si>
    <t>C49H66N10O10S2</t>
  </si>
  <si>
    <t>83366-66-9</t>
  </si>
  <si>
    <t>C25H32ClN5O2</t>
  </si>
  <si>
    <t>83480-29-9</t>
  </si>
  <si>
    <t>C10H21NO7</t>
  </si>
  <si>
    <t>83647-97-6</t>
  </si>
  <si>
    <t>C22H30N2O5S2</t>
  </si>
  <si>
    <t>83712-60-1</t>
  </si>
  <si>
    <t>83799-24-0</t>
  </si>
  <si>
    <t>C32H39NO4</t>
  </si>
  <si>
    <t>83869-56-1</t>
  </si>
  <si>
    <t>83881-51-0</t>
  </si>
  <si>
    <t>C21H25ClN2O3</t>
  </si>
  <si>
    <t>83905-01-5</t>
  </si>
  <si>
    <t>C38H72N2O12</t>
  </si>
  <si>
    <t>83915-83-7</t>
  </si>
  <si>
    <t>C21H31N3O5.2H2O</t>
  </si>
  <si>
    <t>84057-84-1</t>
  </si>
  <si>
    <t>C9H7Cl2N5</t>
  </si>
  <si>
    <t>84057-95-4</t>
  </si>
  <si>
    <t>C17H26N2O</t>
  </si>
  <si>
    <t>84133-50-6</t>
  </si>
  <si>
    <t>84371-65-3</t>
  </si>
  <si>
    <t>C29H35NO2</t>
  </si>
  <si>
    <t>84449-90-1</t>
  </si>
  <si>
    <t>C28H27NO4S</t>
  </si>
  <si>
    <t>84540-57-8</t>
  </si>
  <si>
    <t>84625-61-6</t>
  </si>
  <si>
    <t>C35H38Cl2N8O4</t>
  </si>
  <si>
    <t>84852-15-3</t>
  </si>
  <si>
    <t>84878-30-8</t>
  </si>
  <si>
    <t>85441-61-8</t>
  </si>
  <si>
    <t>C25H30N2O5</t>
  </si>
  <si>
    <t>85622-93-1</t>
  </si>
  <si>
    <t>C6H6N6O2</t>
  </si>
  <si>
    <t>85665-33-4</t>
  </si>
  <si>
    <t>85721-33-1</t>
  </si>
  <si>
    <t>C17H18FN3O3</t>
  </si>
  <si>
    <t>85898-30-2</t>
  </si>
  <si>
    <t>86050-77-3</t>
  </si>
  <si>
    <t>C14H18GdN3O10.2C7H17NO5.2H</t>
  </si>
  <si>
    <t>86168-78-7</t>
  </si>
  <si>
    <t>C149H246N44O42S</t>
  </si>
  <si>
    <t>86386-73-4</t>
  </si>
  <si>
    <t>C13H12F2N6O</t>
  </si>
  <si>
    <t>86438-79-1</t>
  </si>
  <si>
    <t>86541-75-5</t>
  </si>
  <si>
    <t>C24H28N2O5</t>
  </si>
  <si>
    <t>86893-19-8</t>
  </si>
  <si>
    <t>(C2H4O)n(C2H4O)nC43H78O8</t>
  </si>
  <si>
    <t>87233-61-2</t>
  </si>
  <si>
    <t>C17H26N4O</t>
  </si>
  <si>
    <t>87333-19-5</t>
  </si>
  <si>
    <t>C23H32N2O5</t>
  </si>
  <si>
    <t>87679-37-6</t>
  </si>
  <si>
    <t>C24H34N2O5</t>
  </si>
  <si>
    <t>87806-31-3</t>
  </si>
  <si>
    <t>88040-23-7</t>
  </si>
  <si>
    <t>C19H24N6O5S2</t>
  </si>
  <si>
    <t>88120-12-1</t>
  </si>
  <si>
    <t>88150-42-9</t>
  </si>
  <si>
    <t>C20H25ClN2O5</t>
  </si>
  <si>
    <t>88671-89-0</t>
  </si>
  <si>
    <t>C15H17ClN4</t>
  </si>
  <si>
    <t>89118-70-7</t>
  </si>
  <si>
    <t>(C22H26O4)x</t>
  </si>
  <si>
    <t>89331-94-2</t>
  </si>
  <si>
    <t>C35H36N2O3</t>
  </si>
  <si>
    <t>89365-50-4</t>
  </si>
  <si>
    <t>C25H37NO4</t>
  </si>
  <si>
    <t>89399-28-0</t>
  </si>
  <si>
    <t>89415-87-2</t>
  </si>
  <si>
    <t>C6H8Cl2N2O2</t>
  </si>
  <si>
    <t>89678-90-0</t>
  </si>
  <si>
    <t>(C9H10.C8H8.C3H4O2)x.xH3N</t>
  </si>
  <si>
    <t>89778-26-7</t>
  </si>
  <si>
    <t>89786-04-9</t>
  </si>
  <si>
    <t>C10H12N4O5S</t>
  </si>
  <si>
    <t>89987-06-4</t>
  </si>
  <si>
    <t>C7H9ClO6P2S</t>
  </si>
  <si>
    <t>89992-70-1</t>
  </si>
  <si>
    <t>C9H18ClN2OP</t>
  </si>
  <si>
    <t>90076-65-6</t>
  </si>
  <si>
    <t>C2HF6NO4S2.Li</t>
  </si>
  <si>
    <t>90295-11-7</t>
  </si>
  <si>
    <t>90357-06-5</t>
  </si>
  <si>
    <t>C18H14F4N2O4S</t>
  </si>
  <si>
    <t>91052-08-3</t>
  </si>
  <si>
    <t>91161-71-6</t>
  </si>
  <si>
    <t>91374-21-9</t>
  </si>
  <si>
    <t>91465-08-6</t>
  </si>
  <si>
    <t>C23H19ClF3NO3</t>
  </si>
  <si>
    <t>91714-94-2</t>
  </si>
  <si>
    <t>C15H12BrNO3</t>
  </si>
  <si>
    <t>91824-88-3</t>
  </si>
  <si>
    <t>C30H60O10</t>
  </si>
  <si>
    <t>91832-40-5</t>
  </si>
  <si>
    <t>C14H13N5O5S2</t>
  </si>
  <si>
    <t>92077-78-6</t>
  </si>
  <si>
    <t>C22H31N3O5.H2O</t>
  </si>
  <si>
    <t>92113-31-0</t>
  </si>
  <si>
    <t>92183-41-0</t>
  </si>
  <si>
    <t>(C8H16N.C2H6O2.Cl.xUnspecified)x</t>
  </si>
  <si>
    <t>92339-11-2</t>
  </si>
  <si>
    <t>C35H44I6N6O15</t>
  </si>
  <si>
    <t>92623-85-3</t>
  </si>
  <si>
    <t>92665-29-7</t>
  </si>
  <si>
    <t>C18H19N3O5S</t>
  </si>
  <si>
    <t>93106-60-6</t>
  </si>
  <si>
    <t>C19H22FN3O3</t>
  </si>
  <si>
    <t>93384-43-1</t>
  </si>
  <si>
    <t>93384-44-2</t>
  </si>
  <si>
    <t>93390-81-9</t>
  </si>
  <si>
    <t>C16H15N2O6P</t>
  </si>
  <si>
    <t>93413-69-5</t>
  </si>
  <si>
    <t>93479-97-1</t>
  </si>
  <si>
    <t>C24H34N4O5S</t>
  </si>
  <si>
    <t>93763-70-3</t>
  </si>
  <si>
    <t>93957-54-1</t>
  </si>
  <si>
    <t>C24H26FNO4</t>
  </si>
  <si>
    <t>94497-51-5</t>
  </si>
  <si>
    <t>C22H25NO3</t>
  </si>
  <si>
    <t>94891-33-5</t>
  </si>
  <si>
    <t>C27H50N.Cl.Unspecified</t>
  </si>
  <si>
    <t>95058-81-4</t>
  </si>
  <si>
    <t>C9H11F2N3O4</t>
  </si>
  <si>
    <t>95144-24-4</t>
  </si>
  <si>
    <t>(C6H9N2.C6H9NO.Cl)x</t>
  </si>
  <si>
    <t>95233-18-4</t>
  </si>
  <si>
    <t>C22H19ClO3</t>
  </si>
  <si>
    <t>95737-68-1</t>
  </si>
  <si>
    <t>C20H19NO3</t>
  </si>
  <si>
    <t>96690-41-4</t>
  </si>
  <si>
    <t>96829-58-2</t>
  </si>
  <si>
    <t>C29H53NO5</t>
  </si>
  <si>
    <t>96946-42-8</t>
  </si>
  <si>
    <t>C53H72N2O12.2C6H5O3S</t>
  </si>
  <si>
    <t>97240-79-4</t>
  </si>
  <si>
    <t>C12H21NO8S</t>
  </si>
  <si>
    <t>97519-39-6</t>
  </si>
  <si>
    <t>C15H14N4O6S2</t>
  </si>
  <si>
    <t>97766-50-2</t>
  </si>
  <si>
    <t>97886-45-8</t>
  </si>
  <si>
    <t>C15H16F5NO2S2</t>
  </si>
  <si>
    <t>98048-97-6</t>
  </si>
  <si>
    <t>C30H46NO7P</t>
  </si>
  <si>
    <t>98079-51-7</t>
  </si>
  <si>
    <t>C17H19F2N3O3</t>
  </si>
  <si>
    <t>98106-52-6</t>
  </si>
  <si>
    <t>Al.Cl.HO.Zr</t>
  </si>
  <si>
    <t>98319-26-7</t>
  </si>
  <si>
    <t>C23H36N2O2</t>
  </si>
  <si>
    <t>98530-12-2</t>
  </si>
  <si>
    <t>98769-81-4</t>
  </si>
  <si>
    <t>99011-02-6</t>
  </si>
  <si>
    <t>C14H16N4</t>
  </si>
  <si>
    <t>99210-65-8</t>
  </si>
  <si>
    <t>99592-32-2</t>
  </si>
  <si>
    <t>C20H15Cl3N2OS</t>
  </si>
  <si>
    <t>99614-02-5</t>
  </si>
  <si>
    <t>C18H19N3O</t>
  </si>
  <si>
    <t>99685-96-8</t>
  </si>
  <si>
    <t>C60</t>
  </si>
  <si>
    <t>100286-90-6</t>
  </si>
  <si>
    <t>C33H38N4O6.ClH</t>
  </si>
  <si>
    <t>100299-08-9</t>
  </si>
  <si>
    <t>C10H8N6O.K</t>
  </si>
  <si>
    <t>100427-26-7</t>
  </si>
  <si>
    <t>C36H41N3O6</t>
  </si>
  <si>
    <t>100643-71-8</t>
  </si>
  <si>
    <t>C19H19ClN2</t>
  </si>
  <si>
    <t>100784-20-1</t>
  </si>
  <si>
    <t>C13H15ClN6O7S</t>
  </si>
  <si>
    <t>100986-85-4</t>
  </si>
  <si>
    <t>101828-21-1</t>
  </si>
  <si>
    <t>C23H27N</t>
  </si>
  <si>
    <t>102625-70-7</t>
  </si>
  <si>
    <t>C16H15F2N3O4S</t>
  </si>
  <si>
    <t>102767-28-2</t>
  </si>
  <si>
    <t>C8H14N2O2</t>
  </si>
  <si>
    <t>103060-53-3</t>
  </si>
  <si>
    <t>C72H101N17O26</t>
  </si>
  <si>
    <t>103177-37-3</t>
  </si>
  <si>
    <t>C27H23N5O4</t>
  </si>
  <si>
    <t>103222-11-3</t>
  </si>
  <si>
    <t>C57H70N12O9S2</t>
  </si>
  <si>
    <t>103577-45-3</t>
  </si>
  <si>
    <t>C16H14F3N3O2S</t>
  </si>
  <si>
    <t>103598-03-4</t>
  </si>
  <si>
    <t>103628-46-2</t>
  </si>
  <si>
    <t>C14H21N3O2S</t>
  </si>
  <si>
    <t>103775-10-6</t>
  </si>
  <si>
    <t>C27H34N2O7</t>
  </si>
  <si>
    <t>104138-64-9</t>
  </si>
  <si>
    <t>104206-65-7</t>
  </si>
  <si>
    <t>C14H10F3NO5</t>
  </si>
  <si>
    <t>104227-87-4</t>
  </si>
  <si>
    <t>C14H19N5O4</t>
  </si>
  <si>
    <t>104632-26-0</t>
  </si>
  <si>
    <t>C10H17N3S</t>
  </si>
  <si>
    <t>104987-11-3</t>
  </si>
  <si>
    <t>C44H69NO12</t>
  </si>
  <si>
    <t>105102-22-5</t>
  </si>
  <si>
    <t>C22H28Cl2O4</t>
  </si>
  <si>
    <t>105462-24-6</t>
  </si>
  <si>
    <t>C7H11NO7P2</t>
  </si>
  <si>
    <t>105650-23-5</t>
  </si>
  <si>
    <t>C13H12N4</t>
  </si>
  <si>
    <t>105729-79-1</t>
  </si>
  <si>
    <t>105816-04-4</t>
  </si>
  <si>
    <t>105857-23-6</t>
  </si>
  <si>
    <t>106107-54-4</t>
  </si>
  <si>
    <t>106133-20-4</t>
  </si>
  <si>
    <t>C20H28N2O5S</t>
  </si>
  <si>
    <t>106266-06-2</t>
  </si>
  <si>
    <t>C23H27FN4O2</t>
  </si>
  <si>
    <t>106392-12-5</t>
  </si>
  <si>
    <t>106516-24-9</t>
  </si>
  <si>
    <t>C24H26ClFN4O</t>
  </si>
  <si>
    <t>106565-43-9</t>
  </si>
  <si>
    <t>106650-56-0</t>
  </si>
  <si>
    <t>C17H26ClN</t>
  </si>
  <si>
    <t>106685-40-9</t>
  </si>
  <si>
    <t>C28H28O3</t>
  </si>
  <si>
    <t>106791-40-6</t>
  </si>
  <si>
    <t>C58H80N2O14</t>
  </si>
  <si>
    <t>106819-53-8</t>
  </si>
  <si>
    <t>C56H78N2O16.2Cl</t>
  </si>
  <si>
    <t>106974-54-3</t>
  </si>
  <si>
    <t>107080-92-2</t>
  </si>
  <si>
    <t>107133-36-8</t>
  </si>
  <si>
    <t>C19H32N2O5.C4H11N</t>
  </si>
  <si>
    <t>107233-08-9</t>
  </si>
  <si>
    <t>C10H17NOS</t>
  </si>
  <si>
    <t>107534-96-3</t>
  </si>
  <si>
    <t>C16H22ClN3O</t>
  </si>
  <si>
    <t>107539-20-8</t>
  </si>
  <si>
    <t>Ba.Cu.O.Y</t>
  </si>
  <si>
    <t>107724-20-9</t>
  </si>
  <si>
    <t>C24H30O6</t>
  </si>
  <si>
    <t>107753-78-6</t>
  </si>
  <si>
    <t>C31H33N3O6S</t>
  </si>
  <si>
    <t>107868-30-4</t>
  </si>
  <si>
    <t>109889-09-0</t>
  </si>
  <si>
    <t>C18H24N4O</t>
  </si>
  <si>
    <t>110140-89-1</t>
  </si>
  <si>
    <t>C18H17F3N2O3</t>
  </si>
  <si>
    <t>110615-47-9</t>
  </si>
  <si>
    <t>110871-86-8</t>
  </si>
  <si>
    <t>C19H22F2N4O3</t>
  </si>
  <si>
    <t>111025-46-8</t>
  </si>
  <si>
    <t>C19H20N2O3S</t>
  </si>
  <si>
    <t>111111-11-1</t>
  </si>
  <si>
    <t>111406-87-2</t>
  </si>
  <si>
    <t>C11H12N2O2S</t>
  </si>
  <si>
    <t>111974-69-7</t>
  </si>
  <si>
    <t>C21H25N3O2S</t>
  </si>
  <si>
    <t>112226-61-6</t>
  </si>
  <si>
    <t>C18H19ClN2O2</t>
  </si>
  <si>
    <t>112324-16-0</t>
  </si>
  <si>
    <t>C25H51N2O2.C2H5O4S</t>
  </si>
  <si>
    <t>112362-50-2</t>
  </si>
  <si>
    <t>C34H50N4O9S</t>
  </si>
  <si>
    <t>112809-51-5</t>
  </si>
  <si>
    <t>C17H11N5</t>
  </si>
  <si>
    <t>112811-59-3</t>
  </si>
  <si>
    <t>C19H22FN3O4</t>
  </si>
  <si>
    <t>112887-68-0</t>
  </si>
  <si>
    <t>C21H22N4O6S</t>
  </si>
  <si>
    <t>112926-00-8</t>
  </si>
  <si>
    <t>112965-21-6</t>
  </si>
  <si>
    <t>C27H40O3</t>
  </si>
  <si>
    <t>113427-24-0</t>
  </si>
  <si>
    <t>113662-23-0</t>
  </si>
  <si>
    <t>C22H26GdN3O11.2H</t>
  </si>
  <si>
    <t>113665-84-2</t>
  </si>
  <si>
    <t>C16H16ClNO2S</t>
  </si>
  <si>
    <t>113775-47-6</t>
  </si>
  <si>
    <t>C13H16N2</t>
  </si>
  <si>
    <t>113806-05-6</t>
  </si>
  <si>
    <t>C21H23NO3</t>
  </si>
  <si>
    <t>113852-37-2</t>
  </si>
  <si>
    <t>C8H14N3O6P</t>
  </si>
  <si>
    <t>113894-92-1</t>
  </si>
  <si>
    <t>114040-31-2</t>
  </si>
  <si>
    <t>C6H9O9P.Mg</t>
  </si>
  <si>
    <t>114084-78-5</t>
  </si>
  <si>
    <t>C9H23NO7P2</t>
  </si>
  <si>
    <t>114798-26-4</t>
  </si>
  <si>
    <t>C22H23ClN6O</t>
  </si>
  <si>
    <t>114870-03-0</t>
  </si>
  <si>
    <t>C31H53N3O49S8.10Na</t>
  </si>
  <si>
    <t>114977-28-5</t>
  </si>
  <si>
    <t>C43H53NO14</t>
  </si>
  <si>
    <t>115103-54-3</t>
  </si>
  <si>
    <t>C20H25NO2S2</t>
  </si>
  <si>
    <t>115256-11-6</t>
  </si>
  <si>
    <t>C19H27N3O5S2</t>
  </si>
  <si>
    <t>115926-52-8</t>
  </si>
  <si>
    <t>115956-12-2</t>
  </si>
  <si>
    <t>116355-83-0</t>
  </si>
  <si>
    <t>C34H59NO15</t>
  </si>
  <si>
    <t>117467-28-4</t>
  </si>
  <si>
    <t>C25H28N6O7S3</t>
  </si>
  <si>
    <t>117976-89-3</t>
  </si>
  <si>
    <t>C18H21N3O3S</t>
  </si>
  <si>
    <t>118072-93-8</t>
  </si>
  <si>
    <t>C5H10N2O7P2</t>
  </si>
  <si>
    <t>118292-40-3</t>
  </si>
  <si>
    <t>C21H21NO2S</t>
  </si>
  <si>
    <t>118390-30-0</t>
  </si>
  <si>
    <t>118612-00-3</t>
  </si>
  <si>
    <t>C24BF20.C8H11N.H</t>
  </si>
  <si>
    <t>118785-03-8</t>
  </si>
  <si>
    <t>C29H41NO7</t>
  </si>
  <si>
    <t>118922-88-6</t>
  </si>
  <si>
    <t>(C11H20O2.C9H10.C8H14O2)x</t>
  </si>
  <si>
    <t>119302-91-9</t>
  </si>
  <si>
    <t>C32H53N2O4.Br</t>
  </si>
  <si>
    <t>119313-12-1</t>
  </si>
  <si>
    <t>C23H30N2O2</t>
  </si>
  <si>
    <t>119413-54-6</t>
  </si>
  <si>
    <t>C23H23N3O5.ClH</t>
  </si>
  <si>
    <t>119478-56-7</t>
  </si>
  <si>
    <t>C17H25N3O5S.3H2O</t>
  </si>
  <si>
    <t>119904-90-4</t>
  </si>
  <si>
    <t>C7H14N2.2ClH</t>
  </si>
  <si>
    <t>119914-60-2</t>
  </si>
  <si>
    <t>120014-06-4</t>
  </si>
  <si>
    <t>C24H29NO3</t>
  </si>
  <si>
    <t>120066-54-8</t>
  </si>
  <si>
    <t>C17H29GdN4O7</t>
  </si>
  <si>
    <t>120068-37-3</t>
  </si>
  <si>
    <t>C12H4Cl2F6N4OS</t>
  </si>
  <si>
    <t>120138-50-3</t>
  </si>
  <si>
    <t>C53H67N9O10S</t>
  </si>
  <si>
    <t>120279-96-1</t>
  </si>
  <si>
    <t>C10H16N2O4S3</t>
  </si>
  <si>
    <t>120287-85-6</t>
  </si>
  <si>
    <t>C70H92ClN17O14</t>
  </si>
  <si>
    <t>120511-73-1</t>
  </si>
  <si>
    <t>C17H19N5</t>
  </si>
  <si>
    <t>120962-03-0</t>
  </si>
  <si>
    <t>120993-53-5</t>
  </si>
  <si>
    <t>C287H440N80O110S6</t>
  </si>
  <si>
    <t>121032-29-9</t>
  </si>
  <si>
    <t>C11H15N5O5</t>
  </si>
  <si>
    <t>121250-47-3</t>
  </si>
  <si>
    <t>121679-13-8</t>
  </si>
  <si>
    <t>C17H25N3O2S</t>
  </si>
  <si>
    <t>122320-73-4</t>
  </si>
  <si>
    <t>C18H19N3O3S</t>
  </si>
  <si>
    <t>122647-32-9</t>
  </si>
  <si>
    <t>C20H36N2O3S.1/2C4H4O4</t>
  </si>
  <si>
    <t>122795-43-1</t>
  </si>
  <si>
    <t>C16H28GdN5O9.xH2O</t>
  </si>
  <si>
    <t>122852-42-0</t>
  </si>
  <si>
    <t>C17H18N4O</t>
  </si>
  <si>
    <t>123318-82-1</t>
  </si>
  <si>
    <t>C10H11ClFN5O3</t>
  </si>
  <si>
    <t>123441-03-2</t>
  </si>
  <si>
    <t>C14H22N2O2</t>
  </si>
  <si>
    <t>123456-78-9</t>
  </si>
  <si>
    <t>124221-30-3</t>
  </si>
  <si>
    <t>(C24H30OSi2)x</t>
  </si>
  <si>
    <t>124584-08-3</t>
  </si>
  <si>
    <t>C143H244N50O42S4</t>
  </si>
  <si>
    <t>124832-27-5</t>
  </si>
  <si>
    <t>C13H20N6O4.ClH</t>
  </si>
  <si>
    <t>124937-51-5</t>
  </si>
  <si>
    <t>C22H31NO</t>
  </si>
  <si>
    <t>126094-21-1</t>
  </si>
  <si>
    <t>126213-51-2</t>
  </si>
  <si>
    <t>(C6H6O2S)x</t>
  </si>
  <si>
    <t>126222-34-2</t>
  </si>
  <si>
    <t>C33H50N4O6S</t>
  </si>
  <si>
    <t>127036-24-2</t>
  </si>
  <si>
    <t>127087-87-0</t>
  </si>
  <si>
    <t>127779-20-8</t>
  </si>
  <si>
    <t>C38H50N6O5</t>
  </si>
  <si>
    <t>127883-08-3</t>
  </si>
  <si>
    <t>(C10H10.C5H8)x</t>
  </si>
  <si>
    <t>128196-01-0</t>
  </si>
  <si>
    <t>128270-60-0</t>
  </si>
  <si>
    <t>C98H138N24O33</t>
  </si>
  <si>
    <t>128312-51-6</t>
  </si>
  <si>
    <t>C23H28N2O3S</t>
  </si>
  <si>
    <t>128470-16-6</t>
  </si>
  <si>
    <t>C18H23NO4</t>
  </si>
  <si>
    <t>128794-94-5</t>
  </si>
  <si>
    <t>C23H31NO7</t>
  </si>
  <si>
    <t>129453-61-8</t>
  </si>
  <si>
    <t>C32H47F5O3S</t>
  </si>
  <si>
    <t>129497-78-5</t>
  </si>
  <si>
    <t>C41H42N4O8</t>
  </si>
  <si>
    <t>129618-40-2</t>
  </si>
  <si>
    <t>C15H14N4O</t>
  </si>
  <si>
    <t>129722-12-9</t>
  </si>
  <si>
    <t>C23H27Cl2N3O2</t>
  </si>
  <si>
    <t>129828-26-6</t>
  </si>
  <si>
    <t>130167-69-0</t>
  </si>
  <si>
    <t>130209-82-4</t>
  </si>
  <si>
    <t>C26H40O5</t>
  </si>
  <si>
    <t>130929-57-6</t>
  </si>
  <si>
    <t>C14H15N3O5</t>
  </si>
  <si>
    <t>131069-91-5</t>
  </si>
  <si>
    <t>C20H34GdN5O10</t>
  </si>
  <si>
    <t>131860-33-8</t>
  </si>
  <si>
    <t>C22H17N3O5</t>
  </si>
  <si>
    <t>131918-61-1</t>
  </si>
  <si>
    <t>132539-06-1</t>
  </si>
  <si>
    <t>C17H20N4S</t>
  </si>
  <si>
    <t>132875-61-7</t>
  </si>
  <si>
    <t>133040-01-4</t>
  </si>
  <si>
    <t>C23H24N2O4S</t>
  </si>
  <si>
    <t>133099-04-4</t>
  </si>
  <si>
    <t>C28H30N2O2</t>
  </si>
  <si>
    <t>133107-64-9</t>
  </si>
  <si>
    <t>C257H383N65O77S6</t>
  </si>
  <si>
    <t>133163-28-7</t>
  </si>
  <si>
    <t>C12H18N2O4.ClH</t>
  </si>
  <si>
    <t>133652-38-7</t>
  </si>
  <si>
    <t>134308-13-7</t>
  </si>
  <si>
    <t>C14H11NO5</t>
  </si>
  <si>
    <t>134523-00-5</t>
  </si>
  <si>
    <t>C33H35FN2O5</t>
  </si>
  <si>
    <t>134678-17-4</t>
  </si>
  <si>
    <t>C8H11N3O3S</t>
  </si>
  <si>
    <t>134774-45-1</t>
  </si>
  <si>
    <t>135062-02-1</t>
  </si>
  <si>
    <t>C27H36N2O4</t>
  </si>
  <si>
    <t>135410-20-7</t>
  </si>
  <si>
    <t>C10H11ClN4</t>
  </si>
  <si>
    <t>136040-19-2</t>
  </si>
  <si>
    <t>C24BF20.C19H15</t>
  </si>
  <si>
    <t>136236-51-6</t>
  </si>
  <si>
    <t>C12H13N</t>
  </si>
  <si>
    <t>136434-34-9</t>
  </si>
  <si>
    <t>C18H19NOS.ClH</t>
  </si>
  <si>
    <t>136470-78-5</t>
  </si>
  <si>
    <t>C14H18N6O</t>
  </si>
  <si>
    <t>136790-76-6</t>
  </si>
  <si>
    <t>C20H32F2O5</t>
  </si>
  <si>
    <t>136817-59-9</t>
  </si>
  <si>
    <t>C22H28N6O3S</t>
  </si>
  <si>
    <t>137071-32-0</t>
  </si>
  <si>
    <t>C43H68ClNO11</t>
  </si>
  <si>
    <t>137234-62-9</t>
  </si>
  <si>
    <t>C16H14F3N5O</t>
  </si>
  <si>
    <t>137862-53-4</t>
  </si>
  <si>
    <t>C24H29N5O3</t>
  </si>
  <si>
    <t>138261-41-3</t>
  </si>
  <si>
    <t>C9H10ClN5O2</t>
  </si>
  <si>
    <t>138402-11-6</t>
  </si>
  <si>
    <t>C25H28N6O</t>
  </si>
  <si>
    <t>138729-47-2</t>
  </si>
  <si>
    <t>138890-62-7</t>
  </si>
  <si>
    <t>C12H21N3O5S3</t>
  </si>
  <si>
    <t>138955-26-7</t>
  </si>
  <si>
    <t>139110-80-8</t>
  </si>
  <si>
    <t>C12H20N4O7</t>
  </si>
  <si>
    <t>139264-17-8</t>
  </si>
  <si>
    <t>C16H21N3O2</t>
  </si>
  <si>
    <t>139481-59-7</t>
  </si>
  <si>
    <t>C24H20N6O3</t>
  </si>
  <si>
    <t>139755-83-2</t>
  </si>
  <si>
    <t>C22H30N6O4S</t>
  </si>
  <si>
    <t>140608-64-6</t>
  </si>
  <si>
    <t>141505-33-1</t>
  </si>
  <si>
    <t>C14H12N6O</t>
  </si>
  <si>
    <t>141758-74-9</t>
  </si>
  <si>
    <t>C184H282N50O60S</t>
  </si>
  <si>
    <t>141845-82-1</t>
  </si>
  <si>
    <t>142217-69-4</t>
  </si>
  <si>
    <t>C12H15N5O3</t>
  </si>
  <si>
    <t>142340-99-6</t>
  </si>
  <si>
    <t>C20H32N5O8P</t>
  </si>
  <si>
    <t>142364-73-6</t>
  </si>
  <si>
    <t>At</t>
  </si>
  <si>
    <t>142387-99-3</t>
  </si>
  <si>
    <t>143003-46-7</t>
  </si>
  <si>
    <t>143011-72-7</t>
  </si>
  <si>
    <t>143090-92-0</t>
  </si>
  <si>
    <t>143322-58-1</t>
  </si>
  <si>
    <t>C22H26N2O2S</t>
  </si>
  <si>
    <t>143491-57-0</t>
  </si>
  <si>
    <t>C8H10FN3O3S</t>
  </si>
  <si>
    <t>143653-53-6</t>
  </si>
  <si>
    <t>144026-79-9</t>
  </si>
  <si>
    <t>CHF3O3S.1/3Sc</t>
  </si>
  <si>
    <t>144494-65-5</t>
  </si>
  <si>
    <t>C22H36N2O5S</t>
  </si>
  <si>
    <t>144598-75-4</t>
  </si>
  <si>
    <t>C23H27FN4O3</t>
  </si>
  <si>
    <t>144689-63-4</t>
  </si>
  <si>
    <t>C29H30N6O6</t>
  </si>
  <si>
    <t>144701-48-4</t>
  </si>
  <si>
    <t>C33H30N4O2</t>
  </si>
  <si>
    <t>145155-23-3</t>
  </si>
  <si>
    <t>145202-66-0</t>
  </si>
  <si>
    <t>C15H19N5.C7H6O2</t>
  </si>
  <si>
    <t>145216-43-9</t>
  </si>
  <si>
    <t>C23H28N8</t>
  </si>
  <si>
    <t>145258-61-3</t>
  </si>
  <si>
    <t>145375-43-5</t>
  </si>
  <si>
    <t>C19H25NO3</t>
  </si>
  <si>
    <t>145464-28-4</t>
  </si>
  <si>
    <t>145686-34-6</t>
  </si>
  <si>
    <t>145733-36-4</t>
  </si>
  <si>
    <t>C23H21N7O</t>
  </si>
  <si>
    <t>145941-26-0</t>
  </si>
  <si>
    <t>146479-72-3</t>
  </si>
  <si>
    <t>146623-69-0</t>
  </si>
  <si>
    <t>C25H22BrF3N4O4S</t>
  </si>
  <si>
    <t>146939-27-7</t>
  </si>
  <si>
    <t>C21H21ClN4OS</t>
  </si>
  <si>
    <t>147059-72-1</t>
  </si>
  <si>
    <t>C20H15F3N4O3</t>
  </si>
  <si>
    <t>147127-20-6</t>
  </si>
  <si>
    <t>C9H14N5O4P</t>
  </si>
  <si>
    <t>147150-35-4</t>
  </si>
  <si>
    <t>C15H13ClFN5O5S</t>
  </si>
  <si>
    <t>147245-92-9</t>
  </si>
  <si>
    <t>(C9H11NO3.C6H14N2O2.C5H9NO4.C3H7NO2)x.xC2H4O2</t>
  </si>
  <si>
    <t>147536-97-8</t>
  </si>
  <si>
    <t>C27H29N5O6S</t>
  </si>
  <si>
    <t>147883-43-0</t>
  </si>
  <si>
    <t>148553-50-8</t>
  </si>
  <si>
    <t>C8H17NO2</t>
  </si>
  <si>
    <t>148640-14-6</t>
  </si>
  <si>
    <t>149647-78-9</t>
  </si>
  <si>
    <t>C14H20N2O3</t>
  </si>
  <si>
    <t>150378-17-9</t>
  </si>
  <si>
    <t>C36H47N5O4</t>
  </si>
  <si>
    <t>150399-23-8</t>
  </si>
  <si>
    <t>C20H21N5O6.2Na</t>
  </si>
  <si>
    <t>151126-32-8</t>
  </si>
  <si>
    <t>C171H267N51O53S2</t>
  </si>
  <si>
    <t>151319-34-5</t>
  </si>
  <si>
    <t>C17H15N5O</t>
  </si>
  <si>
    <t>152459-95-5</t>
  </si>
  <si>
    <t>C29H31N7O</t>
  </si>
  <si>
    <t>152751-57-0</t>
  </si>
  <si>
    <t>(C3H7N.C3H5ClO.ClH)x</t>
  </si>
  <si>
    <t>152923-56-3</t>
  </si>
  <si>
    <t>152923-57-4</t>
  </si>
  <si>
    <t>153559-49-0</t>
  </si>
  <si>
    <t>C24H28O2</t>
  </si>
  <si>
    <t>153719-23-4</t>
  </si>
  <si>
    <t>C8H10ClN5O3S</t>
  </si>
  <si>
    <t>153832-46-3</t>
  </si>
  <si>
    <t>C22H25N3O7S</t>
  </si>
  <si>
    <t>154039-60-8</t>
  </si>
  <si>
    <t>C15H29N3O5</t>
  </si>
  <si>
    <t>154361-48-5</t>
  </si>
  <si>
    <t>154361-50-9</t>
  </si>
  <si>
    <t>C15H22FN3O6</t>
  </si>
  <si>
    <t>154598-52-4</t>
  </si>
  <si>
    <t>C14H9ClF3NO2</t>
  </si>
  <si>
    <t>155090-83-8</t>
  </si>
  <si>
    <t>(C8H8O3S)x.x(C6H6O2S)x</t>
  </si>
  <si>
    <t>155206-00-1</t>
  </si>
  <si>
    <t>155213-67-5</t>
  </si>
  <si>
    <t>C37H48N6O5S2</t>
  </si>
  <si>
    <t>157283-68-6</t>
  </si>
  <si>
    <t>C26H35F3O6</t>
  </si>
  <si>
    <t>158681-13-1</t>
  </si>
  <si>
    <t>C22H21Cl3N4O.ClH</t>
  </si>
  <si>
    <t>158747-02-5</t>
  </si>
  <si>
    <t>C14H17N3O</t>
  </si>
  <si>
    <t>158966-92-8</t>
  </si>
  <si>
    <t>C35H36ClNO3S</t>
  </si>
  <si>
    <t>159351-69-6</t>
  </si>
  <si>
    <t>C53H83NO14</t>
  </si>
  <si>
    <t>159519-65-0</t>
  </si>
  <si>
    <t>C204H301N51O64</t>
  </si>
  <si>
    <t>159989-64-7</t>
  </si>
  <si>
    <t>C32H45N3O4S</t>
  </si>
  <si>
    <t>160337-95-1</t>
  </si>
  <si>
    <t>C267H404N72O78S6</t>
  </si>
  <si>
    <t>161796-78-7</t>
  </si>
  <si>
    <t>C17H19N3O3S.Na</t>
  </si>
  <si>
    <t>161814-49-9</t>
  </si>
  <si>
    <t>C25H35N3O6S</t>
  </si>
  <si>
    <t>162011-90-7</t>
  </si>
  <si>
    <t>C17H14O4S</t>
  </si>
  <si>
    <t>162394-19-6</t>
  </si>
  <si>
    <t>163222-33-1</t>
  </si>
  <si>
    <t>C24H21F2NO3</t>
  </si>
  <si>
    <t>164656-23-9</t>
  </si>
  <si>
    <t>C27H30F6N2O2</t>
  </si>
  <si>
    <t>165101-51-9</t>
  </si>
  <si>
    <t>165252-70-0</t>
  </si>
  <si>
    <t>C7H14N4O3</t>
  </si>
  <si>
    <t>165800-03-3</t>
  </si>
  <si>
    <t>C16H20FN3O4</t>
  </si>
  <si>
    <t>166663-25-8</t>
  </si>
  <si>
    <t>C58H73N7O17</t>
  </si>
  <si>
    <t>169590-42-5</t>
  </si>
  <si>
    <t>C17H14F3N3O2S</t>
  </si>
  <si>
    <t>170277-31-3</t>
  </si>
  <si>
    <t>170729-80-3</t>
  </si>
  <si>
    <t>C23H21F7N4O3</t>
  </si>
  <si>
    <t>171228-49-2</t>
  </si>
  <si>
    <t>C37H42F2N8O4</t>
  </si>
  <si>
    <t>171596-29-5</t>
  </si>
  <si>
    <t>C22H19N3O4</t>
  </si>
  <si>
    <t>173146-27-5</t>
  </si>
  <si>
    <t>173334-57-1</t>
  </si>
  <si>
    <t>C30H53N3O6</t>
  </si>
  <si>
    <t>173584-44-6</t>
  </si>
  <si>
    <t>C22H17ClF3N3O7</t>
  </si>
  <si>
    <t>174484-41-4</t>
  </si>
  <si>
    <t>C31H33F3N2O5S</t>
  </si>
  <si>
    <t>174722-31-7</t>
  </si>
  <si>
    <t>175463-14-6</t>
  </si>
  <si>
    <t>C18H20FN5O4</t>
  </si>
  <si>
    <t>175865-60-8</t>
  </si>
  <si>
    <t>C14H22N6O5</t>
  </si>
  <si>
    <t>177073-44-8</t>
  </si>
  <si>
    <t>179324-69-7</t>
  </si>
  <si>
    <t>C19H25BN4O4</t>
  </si>
  <si>
    <t>179463-17-3</t>
  </si>
  <si>
    <t>C52H88N10O15.2C2H4O2</t>
  </si>
  <si>
    <t>180288-69-1</t>
  </si>
  <si>
    <t>181183-52-8</t>
  </si>
  <si>
    <t>C17H25N3O2S.C4H6O5</t>
  </si>
  <si>
    <t>182815-44-7</t>
  </si>
  <si>
    <t>(C13H27N.C12H27N2.C3H7N.C3H5ClO.Cl)x.xClH</t>
  </si>
  <si>
    <t>183321-74-6</t>
  </si>
  <si>
    <t>C22H23N3O4</t>
  </si>
  <si>
    <t>184475-35-2</t>
  </si>
  <si>
    <t>C22H24ClFN4O3</t>
  </si>
  <si>
    <t>185243-69-0</t>
  </si>
  <si>
    <t>186691-13-4</t>
  </si>
  <si>
    <t>C19H22NO4S2</t>
  </si>
  <si>
    <t>188039-54-5</t>
  </si>
  <si>
    <t>188627-80-7</t>
  </si>
  <si>
    <t>C35H49N11O9S2</t>
  </si>
  <si>
    <t>189261-10-7</t>
  </si>
  <si>
    <t>190786-44-8</t>
  </si>
  <si>
    <t>C21H25ClN2O3.C6H6O3S</t>
  </si>
  <si>
    <t>191114-48-4</t>
  </si>
  <si>
    <t>C43H65N5O10</t>
  </si>
  <si>
    <t>191588-94-0</t>
  </si>
  <si>
    <t>191732-72-6</t>
  </si>
  <si>
    <t>C13H13N3O3</t>
  </si>
  <si>
    <t>192391-48-3</t>
  </si>
  <si>
    <t>192725-17-0</t>
  </si>
  <si>
    <t>C37H48N4O5</t>
  </si>
  <si>
    <t>196597-26-9</t>
  </si>
  <si>
    <t>198153-51-4</t>
  </si>
  <si>
    <t>198904-31-3</t>
  </si>
  <si>
    <t>C38H52N6O7</t>
  </si>
  <si>
    <t>201530-41-8</t>
  </si>
  <si>
    <t>C21H15N3O4</t>
  </si>
  <si>
    <t>202409-33-4</t>
  </si>
  <si>
    <t>C18H15ClN2O2S</t>
  </si>
  <si>
    <t>204255-11-8</t>
  </si>
  <si>
    <t>C16H28N2O4.H3O4P</t>
  </si>
  <si>
    <t>205923-56-4</t>
  </si>
  <si>
    <t>206361-99-1</t>
  </si>
  <si>
    <t>C27H37N3O7S</t>
  </si>
  <si>
    <t>208265-92-3</t>
  </si>
  <si>
    <t>210101-16-9</t>
  </si>
  <si>
    <t>C32H26N4O2</t>
  </si>
  <si>
    <t>210589-09-6</t>
  </si>
  <si>
    <t>214745-43-4</t>
  </si>
  <si>
    <t>215247-95-3</t>
  </si>
  <si>
    <t>C34H22Cl2N4O2</t>
  </si>
  <si>
    <t>216503-57-0</t>
  </si>
  <si>
    <t>216974-75-3</t>
  </si>
  <si>
    <t>218620-50-9</t>
  </si>
  <si>
    <t>219685-50-4</t>
  </si>
  <si>
    <t>220578-59-6</t>
  </si>
  <si>
    <t>220620-09-7</t>
  </si>
  <si>
    <t>C29H39N5O8</t>
  </si>
  <si>
    <t>220991-20-8</t>
  </si>
  <si>
    <t>C15H13ClFNO2</t>
  </si>
  <si>
    <t>222535-22-0</t>
  </si>
  <si>
    <t>222716-86-1</t>
  </si>
  <si>
    <t>224452-66-8</t>
  </si>
  <si>
    <t>C30H47NO4S</t>
  </si>
  <si>
    <t>224785-90-4</t>
  </si>
  <si>
    <t>C23H32N6O4S</t>
  </si>
  <si>
    <t>226256-56-0</t>
  </si>
  <si>
    <t>C22H22F3N</t>
  </si>
  <si>
    <t>226700-79-4</t>
  </si>
  <si>
    <t>C25H36N3O9PS</t>
  </si>
  <si>
    <t>235114-32-6</t>
  </si>
  <si>
    <t>C56H71N9O23S</t>
  </si>
  <si>
    <t>242138-07-4</t>
  </si>
  <si>
    <t>242478-37-1</t>
  </si>
  <si>
    <t>C23H26N2O2</t>
  </si>
  <si>
    <t>246047-72-3</t>
  </si>
  <si>
    <t>C46H65Cl2N2PRu</t>
  </si>
  <si>
    <t>249296-44-4</t>
  </si>
  <si>
    <t>284461-73-0</t>
  </si>
  <si>
    <t>C21H16ClF3N4O3</t>
  </si>
  <si>
    <t>287714-41-4</t>
  </si>
  <si>
    <t>C22H28FN3O6S</t>
  </si>
  <si>
    <t>302962-49-8</t>
  </si>
  <si>
    <t>C22H26ClN7O2S</t>
  </si>
  <si>
    <t>331731-18-1</t>
  </si>
  <si>
    <t>332348-12-6</t>
  </si>
  <si>
    <t>337376-15-5</t>
  </si>
  <si>
    <t>339177-26-3</t>
  </si>
  <si>
    <t>347396-82-1</t>
  </si>
  <si>
    <t>354812-41-2</t>
  </si>
  <si>
    <t>C21H24FN3O4</t>
  </si>
  <si>
    <t>376348-65-1</t>
  </si>
  <si>
    <t>C29H41F2N5O</t>
  </si>
  <si>
    <t>388082-78-8</t>
  </si>
  <si>
    <t>C29H26ClFN4O4S.2C7H8O3S.H2O</t>
  </si>
  <si>
    <t>420784-05-0</t>
  </si>
  <si>
    <t>486460-32-6</t>
  </si>
  <si>
    <t>C16H15F6N5O</t>
  </si>
  <si>
    <t>488712-31-8</t>
  </si>
  <si>
    <t>552858-79-4</t>
  </si>
  <si>
    <t>557795-19-4</t>
  </si>
  <si>
    <t>C22H27FN4O2</t>
  </si>
  <si>
    <t>608137-32-2</t>
  </si>
  <si>
    <t>C15H25N3O</t>
  </si>
  <si>
    <t>http://en.wikipedia.org/wiki/Diphenylmethanol</t>
  </si>
  <si>
    <t>Diphenylmethanol</t>
  </si>
  <si>
    <t>Syringol</t>
  </si>
  <si>
    <t>http://en.wikipedia.org/wiki/Syringol</t>
  </si>
  <si>
    <t>Phthalonitrile</t>
  </si>
  <si>
    <t>α,α'-Dibromoxylene</t>
  </si>
  <si>
    <t>1,2-Dimethoxybenzene</t>
  </si>
  <si>
    <t>http://en.wikipedia.org/wiki/1,2-Dimethoxybenzene</t>
  </si>
  <si>
    <t>Decahydronaphthalene</t>
  </si>
  <si>
    <t>http://en.wikipedia.org/wiki/Decahydronaphthalene</t>
  </si>
  <si>
    <t>Check that CAS no. covers both isomers</t>
  </si>
  <si>
    <t>Quinoxaline</t>
  </si>
  <si>
    <t>http://en.wikipedia.org/wiki/Quinoxaline</t>
  </si>
  <si>
    <t>Naphthalene</t>
  </si>
  <si>
    <t>http://en.wikipedia.org/wiki/Naphthalene</t>
  </si>
  <si>
    <t>Tetrahydroisoquinoline</t>
  </si>
  <si>
    <t>http://en.wikipedia.org/wiki/Tetrahydroisoquinoline</t>
  </si>
  <si>
    <t>Should the WP name be more specific?</t>
  </si>
  <si>
    <t>Quinoline</t>
  </si>
  <si>
    <t>http://en.wikipedia.org/wiki/Quinoline</t>
  </si>
  <si>
    <t>Guaiacol</t>
  </si>
  <si>
    <t>http://en.wikipedia.org/wiki/Guaiacol</t>
  </si>
  <si>
    <t>2-Nitroanisole</t>
  </si>
  <si>
    <t>Benzthiazide</t>
  </si>
  <si>
    <t>http://en.wikipedia.org/wiki/Benzthiazide</t>
  </si>
  <si>
    <t>7-Diethylamino-4-methylcoumarin</t>
  </si>
  <si>
    <t>http://en.wikipedia.org/wiki/Ethoxyquin</t>
  </si>
  <si>
    <t>Ethoxyquin</t>
  </si>
  <si>
    <t>Isatin</t>
  </si>
  <si>
    <t>http://en.wikipedia.org/wiki/Isatin</t>
  </si>
  <si>
    <t>2-Methylnaphthalene</t>
  </si>
  <si>
    <t>WP has a page for the 1-methyl</t>
  </si>
  <si>
    <t>2-Naphthylamine</t>
  </si>
  <si>
    <t>http://en.wikipedia.org/wiki/2-Naphthylamine</t>
  </si>
  <si>
    <t xml:space="preserve">2-Naphthalenethiol </t>
  </si>
  <si>
    <t>Quinaldine</t>
  </si>
  <si>
    <t>http://en.wikipedia.org/wiki/Quinaldine</t>
  </si>
  <si>
    <t>Coumarin</t>
  </si>
  <si>
    <t>http://en.wikipedia.org/wiki/Coumarin</t>
  </si>
  <si>
    <t>N,N-Diethylaniline</t>
  </si>
  <si>
    <t>Tripelennamine</t>
  </si>
  <si>
    <t>http://en.wikipedia.org/wiki/Tripelennamine</t>
  </si>
  <si>
    <t>Mepyramine</t>
  </si>
  <si>
    <t>m-Terphenyl</t>
  </si>
  <si>
    <t>Pilocarpine</t>
  </si>
  <si>
    <t>See 54-71-7 for hydrochloride</t>
  </si>
  <si>
    <t>See 92-13-7 for free base</t>
  </si>
  <si>
    <t>Tetracene</t>
  </si>
  <si>
    <t>http://en.wikipedia.org/wiki/Tetracene</t>
  </si>
  <si>
    <t>Phenidone</t>
  </si>
  <si>
    <t>http://en.wikipedia.org/wiki/Phenidone</t>
  </si>
  <si>
    <t>2,3-Dihydroxynaphthalene</t>
  </si>
  <si>
    <t>Biphenyl</t>
  </si>
  <si>
    <t>http://en.wikipedia.org/wiki/Biphenyl</t>
  </si>
  <si>
    <t>N-Phenylpiperazine</t>
  </si>
  <si>
    <t>Scopoletin</t>
  </si>
  <si>
    <t>Proflavine</t>
  </si>
  <si>
    <t>http://en.wikipedia.org/wiki/Proflavine</t>
  </si>
  <si>
    <t>4-Bromobiphenyl</t>
  </si>
  <si>
    <t>2-Phenylphenol</t>
  </si>
  <si>
    <t>http://en.wikipedia.org/wiki/2-Phenylphenol</t>
  </si>
  <si>
    <t>4-Phenylphenol (or Biphenyl-4-ol)</t>
  </si>
  <si>
    <t>See 90-43-7 for 2-isomer</t>
  </si>
  <si>
    <t>Anthrone</t>
  </si>
  <si>
    <t>http://en.wikipedia.org/wiki/Anthrone</t>
  </si>
  <si>
    <t>Short chembox</t>
  </si>
  <si>
    <t>9-Aminoacridine</t>
  </si>
  <si>
    <t>http://en.wikipedia.org/wiki/Aminoacridine</t>
  </si>
  <si>
    <t>WP has stub which lists the various isomers</t>
  </si>
  <si>
    <t>4-Aminobiphenyl</t>
  </si>
  <si>
    <t>See 92-69-3 for 4-isomer</t>
  </si>
  <si>
    <t>http://en.wikipedia.org/wiki/4-Aminobiphenyl</t>
  </si>
  <si>
    <t>3-Hydroxy-2-naphthoic acid</t>
  </si>
  <si>
    <t>2,5-Diphenyloxazole</t>
  </si>
  <si>
    <t>Naphthol AS</t>
  </si>
  <si>
    <t>Phenazine</t>
  </si>
  <si>
    <t>http://en.wikipedia.org/wiki/Phenazine</t>
  </si>
  <si>
    <t>http://en.wikipedia.org/wiki/Xanthene</t>
  </si>
  <si>
    <t>Xanthene</t>
  </si>
  <si>
    <t>http://en.wikipedia.org/wiki/Phenothiazine</t>
  </si>
  <si>
    <t>Phenothiazine</t>
  </si>
  <si>
    <t>Benzidine</t>
  </si>
  <si>
    <t>http://en.wikipedia.org/wiki/Benzidine</t>
  </si>
  <si>
    <t>http://en.wikipedia.org/wiki/4,4%27-Biphenol</t>
  </si>
  <si>
    <t>4,4'-Biphenol</t>
  </si>
  <si>
    <t>4'-Phenylacetophenone</t>
  </si>
  <si>
    <t>4-Nitrobiphenyl</t>
  </si>
  <si>
    <t>p-Terphenyl</t>
  </si>
  <si>
    <t>3,4-Dimethoxybenzyl alcohol</t>
  </si>
  <si>
    <t>2-Methoxynaphthalene</t>
  </si>
  <si>
    <t>3,4-Dimethoxybenzoic acid</t>
  </si>
  <si>
    <t xml:space="preserve">2'-Acetonaphthone </t>
  </si>
  <si>
    <t>Quinaldic acid</t>
  </si>
  <si>
    <t>2-Naphthoic Acid</t>
  </si>
  <si>
    <t>Guaifenesin</t>
  </si>
  <si>
    <t>http://en.wikipedia.org/wiki/Guaifenesin</t>
  </si>
  <si>
    <t>Methyleugenol</t>
  </si>
  <si>
    <t>Currently WP redirects to eugenol</t>
  </si>
  <si>
    <t>Umbelliferone</t>
  </si>
  <si>
    <t>http://en.wikipedia.org/wiki/Umbelliferone</t>
  </si>
  <si>
    <t>2-Methoxy-4-methylphenol</t>
  </si>
  <si>
    <t>2-Phenylpropanal</t>
  </si>
  <si>
    <t>1-Phenylpropan-1-ol</t>
  </si>
  <si>
    <t>Propiophenone</t>
  </si>
  <si>
    <t>http://en.wikipedia.org/wiki/Propiophenone</t>
  </si>
  <si>
    <t>Phenylethane-1,2-diol</t>
  </si>
  <si>
    <t>Methyl benzoate</t>
  </si>
  <si>
    <t>http://en.wikipedia.org/wiki/Methyl_benzoate</t>
  </si>
  <si>
    <t>Methyl nicotinate</t>
  </si>
  <si>
    <t>Mecoprop</t>
  </si>
  <si>
    <t>http://en.wikipedia.org/wiki/Mecoprop</t>
  </si>
  <si>
    <t>Fenoprop</t>
  </si>
  <si>
    <t>http://en.wikipedia.org/wiki/Fenoprop</t>
  </si>
  <si>
    <t>2,4,5-Trichlorophenoxyacetic acid</t>
  </si>
  <si>
    <t>http://en.wikipedia.org/wiki/2,4,5-Trichlorophenoxyacetic_acid</t>
  </si>
  <si>
    <t>Ethyl benzoate</t>
  </si>
  <si>
    <t>http://en.wikipedia.org/wiki/Ethyl_benzoate</t>
  </si>
  <si>
    <t>Benzoylacetone</t>
  </si>
  <si>
    <t>Benzoic anhydride</t>
  </si>
  <si>
    <t>Phenyl benzoate</t>
  </si>
  <si>
    <t>Benzanilide</t>
  </si>
  <si>
    <t>Ethyl benzoylacetate</t>
  </si>
  <si>
    <t>Benzocaine</t>
  </si>
  <si>
    <t>http://en.wikipedia.org/wiki/Benzocaine</t>
  </si>
  <si>
    <t>Propylparaben</t>
  </si>
  <si>
    <t>http://en.wikipedia.org/wiki/Propylparaben</t>
  </si>
  <si>
    <t>SDF lists generic paraben page also, 5309</t>
  </si>
  <si>
    <t>Sodium p-aminohippurate</t>
  </si>
  <si>
    <t>Chlorpropamide</t>
  </si>
  <si>
    <t>http://en.wikipedia.org/wiki/Chlorpropamide</t>
  </si>
  <si>
    <t>2?</t>
  </si>
  <si>
    <t xml:space="preserve">Had the CAS# for the acid, and shows the sodium salt; also see Aminohippuric acid (CAS# 61-78-9) </t>
  </si>
  <si>
    <t>WP has a stub on the conjugate base, and CAS list has the Na salt (CAS# 94-16-6)</t>
  </si>
  <si>
    <t>Tetracaine</t>
  </si>
  <si>
    <t>http://en.wikipedia.org/wiki/Tetracaine</t>
  </si>
  <si>
    <t>Butylparaben</t>
  </si>
  <si>
    <t>http://en.wikipedia.org/wiki/Butylparaben</t>
  </si>
  <si>
    <t>http://en.wikipedia.org/wiki/Benzoyl_peroxide</t>
  </si>
  <si>
    <t>Benzoyl peroxide</t>
  </si>
  <si>
    <t>Chalcone</t>
  </si>
  <si>
    <t>CAS RN is for unspecified stereochemistry</t>
  </si>
  <si>
    <t>Safrole</t>
  </si>
  <si>
    <t>http://en.wikipedia.org/wiki/Chalcone</t>
  </si>
  <si>
    <t>http://en.wikipedia.org/wiki/Safrole</t>
  </si>
  <si>
    <t>Piperine</t>
  </si>
  <si>
    <t>http://en.wikipedia.org/wiki/Piperine</t>
  </si>
  <si>
    <t>Salicylaldoxime</t>
  </si>
  <si>
    <t>http://en.wikipedia.org/wiki/Salicylaldoxime</t>
  </si>
  <si>
    <t>MCPA</t>
  </si>
  <si>
    <t>http://en.wikipedia.org/wiki/MCPA</t>
  </si>
  <si>
    <t>2,4-Dichlorophenoxyacetic acid</t>
  </si>
  <si>
    <t>http://en.wikipedia.org/wiki/2,4-Dichlorophenoxyacetic_acid</t>
  </si>
  <si>
    <t>Phenazopyridine</t>
  </si>
  <si>
    <t>http://en.wikipedia.org/wiki/Phenazopyridine</t>
  </si>
  <si>
    <t>2,4-DB</t>
  </si>
  <si>
    <t>http://en.wikipedia.org/wiki/2,4-DB</t>
  </si>
  <si>
    <t>http://en.wikipedia.org/wiki/Salen_ligand</t>
  </si>
  <si>
    <t>WP Chembox has this specific compound drawn, though the article does cover salen derivatives</t>
  </si>
  <si>
    <t>Salen</t>
  </si>
  <si>
    <t>2-Ethylhexane-1,3-diol</t>
  </si>
  <si>
    <t>2,4-Dihydroxybenzaldehyde</t>
  </si>
  <si>
    <t>Indene</t>
  </si>
  <si>
    <t>http://en.wikipedia.org/wiki/Indene</t>
  </si>
  <si>
    <t>Benzotriazole</t>
  </si>
  <si>
    <t>http://en.wikipedia.org/wiki/Benzotriazole</t>
  </si>
  <si>
    <t>Benzothiophene</t>
  </si>
  <si>
    <t>http://en.wikipedia.org/wiki/Benzothiophene</t>
  </si>
  <si>
    <t>Benzothiazole</t>
  </si>
  <si>
    <t>http://en.wikipedia.org/wiki/Benzothiazole</t>
  </si>
  <si>
    <t>2-Methylindole</t>
  </si>
  <si>
    <t>http://en.wikipedia.org/wiki/2-Methylindole</t>
  </si>
  <si>
    <t>Chlorzoxazone</t>
  </si>
  <si>
    <t>http://en.wikipedia.org/wiki/Chlorzoxazone</t>
  </si>
  <si>
    <t>N-Cyclohexyl-2-benzothiazolesulfenamide</t>
  </si>
  <si>
    <t>2-(2-Heptadec-8-enyl-2-imidazolin-1-yl)ethanol</t>
  </si>
  <si>
    <t>Dimethylglyoxime</t>
  </si>
  <si>
    <t>http://en.wikipedia.org/wiki/Dimethylglyoxime</t>
  </si>
  <si>
    <t>2-Bromotoluene</t>
  </si>
  <si>
    <t>o-Xylene</t>
  </si>
  <si>
    <t>SDF only has an entry for the data page</t>
  </si>
  <si>
    <t>http://en.wikipedia.org/wiki/O-Xylene</t>
  </si>
  <si>
    <t>o-Cresol</t>
  </si>
  <si>
    <t>http://en.wikipedia.org/wiki/O-Cresol</t>
  </si>
  <si>
    <t>(S)-Lactic acid</t>
  </si>
  <si>
    <t>WP Chembox has the (S) form drawn</t>
  </si>
  <si>
    <t>1,1,2,2-Tetrachloroethane</t>
  </si>
  <si>
    <t>http://en.wikipedia.org/wiki/1,1,2,2-Tetrachloroethane</t>
  </si>
  <si>
    <t>Dichloroacetyl chloride</t>
  </si>
  <si>
    <t>Oxalyl chloride</t>
  </si>
  <si>
    <t>http://en.wikipedia.org/wiki/Oxalyl_chloride</t>
  </si>
  <si>
    <t>Chlorotrifluoroethylene</t>
  </si>
  <si>
    <t>Short stub, no chembox; SDF had name as CTFE, same article was moved.</t>
  </si>
  <si>
    <t>http://en.wikipedia.org/wiki/Chlorotrifluoroethylene</t>
  </si>
  <si>
    <t>Methacrylamide</t>
  </si>
  <si>
    <t xml:space="preserve">Methacrylic acid </t>
  </si>
  <si>
    <t>http://en.wikipedia.org/wiki/Methacrylic_acid</t>
  </si>
  <si>
    <t>2-Mercaptopropionic acid</t>
  </si>
  <si>
    <t>Dichloroacetic acid</t>
  </si>
  <si>
    <t>http://en.wikipedia.org/wiki/Dichloroacetic_acid</t>
  </si>
  <si>
    <t xml:space="preserve">Dimethylcarbamoyl chloride </t>
  </si>
  <si>
    <t>2-Nitropropane</t>
  </si>
  <si>
    <t>Oxytetracycline</t>
  </si>
  <si>
    <t>http://en.wikipedia.org/wiki/Oxytetracycline</t>
  </si>
  <si>
    <t>Lanosterol</t>
  </si>
  <si>
    <t>http://en.wikipedia.org/wiki/Lanosterol</t>
  </si>
  <si>
    <t>beta-Ionone</t>
  </si>
  <si>
    <t>http://en.wikipedia.org/wiki/Ionone</t>
  </si>
  <si>
    <t>WP has alpha, beta and gamma all under one article</t>
  </si>
  <si>
    <t>Retinyl palmitate</t>
  </si>
  <si>
    <t>http://en.wikipedia.org/wiki/Retinyl_palmitate</t>
  </si>
  <si>
    <t>D-Pantothenic acid</t>
  </si>
  <si>
    <t>http://en.wikipedia.org/wiki/Pantothenic_acid</t>
  </si>
  <si>
    <t>WP shows one enantiomer in the Chembox - is this the D isomer?</t>
  </si>
  <si>
    <t>2/4</t>
  </si>
  <si>
    <t>Camphene</t>
  </si>
  <si>
    <t>http://en.wikipedia.org/wiki/Camphene</t>
  </si>
  <si>
    <t>Tetrabromobisphenol A</t>
  </si>
  <si>
    <t>http://en.wikipedia.org/wiki/Tetrabromobisphenol_A</t>
  </si>
  <si>
    <t>Terpinyl acetate</t>
  </si>
  <si>
    <t>WP has only the parent, terpineol</t>
  </si>
  <si>
    <t>Dicumyl peroxide</t>
  </si>
  <si>
    <t>Methyl p-toluenesulfonate</t>
  </si>
  <si>
    <t>WP only has a page for the parent alkaloid, but this shows the methylated version (with no counter-ion)</t>
  </si>
  <si>
    <t>Note: WP has Octatropine as a redirect to this page</t>
  </si>
  <si>
    <t>This is the unspecified isomer.  WP shows the (+)-Isomer [ 18309-32-5] and has the (-) [1196-01-6] listed under [[Levoverbenone]]</t>
  </si>
  <si>
    <t>3891 (Levo)</t>
  </si>
  <si>
    <t>SDF only lists the data page. Not in union file?</t>
  </si>
  <si>
    <t>5β-Pregnan-3α,20α-diol</t>
  </si>
  <si>
    <t>5β-Cholestan-3β-ol</t>
  </si>
  <si>
    <t>WP pnly has an epimer, coprostanol</t>
  </si>
  <si>
    <t>Panthenol</t>
  </si>
  <si>
    <t>http://en.wikipedia.org/wiki/Panthenol</t>
  </si>
  <si>
    <t>Page discusses both forms, but chembox shows the "usual" D-form, dexpanthenol</t>
  </si>
  <si>
    <t>Quinizarine</t>
  </si>
  <si>
    <t>Merge proposal, also see http://en.wikipedia.org/wiki/Indanthrone_blue</t>
  </si>
  <si>
    <t>Chiral, unspecified stereochem</t>
  </si>
  <si>
    <t>1-Indanone</t>
  </si>
  <si>
    <t xml:space="preserve">2,6-Dichlorobenzaldehyde </t>
  </si>
  <si>
    <t>(3β,5α)-Stigmastan-3-ol</t>
  </si>
  <si>
    <t>Check stereochem, no chembox.</t>
  </si>
  <si>
    <t>Naphthalene-1,5-diol</t>
  </si>
  <si>
    <t>O-Terphenyl</t>
  </si>
  <si>
    <t>9,10-Phenanthrenequinone</t>
  </si>
  <si>
    <t>Has a funky structure image on WP</t>
  </si>
  <si>
    <t>Diethyl phthalate</t>
  </si>
  <si>
    <t>Dibutyl phthalate</t>
  </si>
  <si>
    <t>Diisobutyl phthalate</t>
  </si>
  <si>
    <t>Phylloquinone</t>
  </si>
  <si>
    <t>http://en.wikipedia.org/wiki/Phylloquinone</t>
  </si>
  <si>
    <t>Short form chembox</t>
  </si>
  <si>
    <t>Guanosine monophosphate</t>
  </si>
  <si>
    <t>4,4'-Butylidenebis(6-tert-butyl-m-cresol)</t>
  </si>
  <si>
    <t>Also called "Santowhite Powder"</t>
  </si>
  <si>
    <t>Butyl benzyl phthalate</t>
  </si>
  <si>
    <t>1-(2-Pyridylazo)-2-naphthol</t>
  </si>
  <si>
    <t>Chiral, stereochemistry unspecified</t>
  </si>
  <si>
    <t>1-Nitronaphthalene</t>
  </si>
  <si>
    <t>1-Naphthyl isocyanate</t>
  </si>
  <si>
    <t>1-Phenyl-5-mercaptotetrazole</t>
  </si>
  <si>
    <t>7-Amino-4-hydroxy-2-naphthalenesulfonic acid</t>
  </si>
  <si>
    <t>Also called "J Acid"</t>
  </si>
  <si>
    <t>Diethyl ethoxymethylenemalonate</t>
  </si>
  <si>
    <t>Isosorbide dinitrate</t>
  </si>
  <si>
    <t>Phthalide</t>
  </si>
  <si>
    <t>Note on talk page from CSM, regarding possible error in structure in WP</t>
  </si>
  <si>
    <t>http://en.wikipedia.org/wiki/Indole-3-acetic_acid</t>
  </si>
  <si>
    <t>Indole-3-acetic acid</t>
  </si>
  <si>
    <t>1,2,3-Trichlorobenzene</t>
  </si>
  <si>
    <t>Class article at http://en.wikipedia.org/wiki/Trichlorobenzene 1,2,3 isomer has a red link on this page.  Nothing more than a structure at present</t>
  </si>
  <si>
    <t>Class article at http://en.wikipedia.org/wiki/Dichlorophenol 2,6 isomer is red. Little info at present.</t>
  </si>
  <si>
    <t>2,6-Dichlorophenol</t>
  </si>
  <si>
    <t>(2R,3R)-Tartaric acid</t>
  </si>
  <si>
    <t>http://en.wikipedia.org/wiki/D-Mannitol</t>
  </si>
  <si>
    <t xml:space="preserve">WP has all stereoisomers discussed, but the CAS@ is for the natural 2R,3R or (+) isomer, also called L or d (dextrotartaric acid). </t>
  </si>
  <si>
    <t>See also 87-78-5.  WP article is called just Mannitol, but shows this isomer in the drugbox FIXED article moved</t>
  </si>
  <si>
    <t>See 69-65-8. WP only has a page for D-Mannitol - [[Mannitol]] redirects to this (Physchim62 performed the move recently).  This CAS no. is for the unspecified isomer.</t>
  </si>
  <si>
    <t>L-Sorbose</t>
  </si>
  <si>
    <t>WP article is just sorbose, but chembox shows only the L-isomer</t>
  </si>
  <si>
    <t>1 or 3?</t>
  </si>
  <si>
    <t>Chembox is about myo form, most common natural; this appears to be the form in the CAS file.  Confirm this!</t>
  </si>
  <si>
    <t>Trichloroisocyanuric acid</t>
  </si>
  <si>
    <t>http://en.wikipedia.org/wiki/Trichloroisocyanuric_acid</t>
  </si>
  <si>
    <t>Chembox shows Fisher projection, rather than our approved projection</t>
  </si>
  <si>
    <t>Short form chembox. WP stub mentions all stereoisomers, and structure shown gives unspecified stereochem, but CAS no. is for the R,R isomer.</t>
  </si>
  <si>
    <t>2,4,6-Trimethylaniline</t>
  </si>
  <si>
    <t>http://en.wikipedia.org/wiki/2,4,6-Trimethylaniline</t>
  </si>
  <si>
    <t>Short form chembox.</t>
  </si>
  <si>
    <t>2-Acetylthiophene</t>
  </si>
  <si>
    <t>2-tert-Butylphenol</t>
  </si>
  <si>
    <t>2-Bromobenzoic acid</t>
  </si>
  <si>
    <t>2-Isopropylphenol</t>
  </si>
  <si>
    <t>http://en.wikipedia.org/wiki/Mononitrotoluene</t>
  </si>
  <si>
    <t>Class article covers all three isomers.</t>
  </si>
  <si>
    <t>2-Nitrotoluene</t>
  </si>
  <si>
    <t>1-Chloro-2-nitrobenzene</t>
  </si>
  <si>
    <t>http://en.wikipedia.org/wiki/Nitrophenols</t>
  </si>
  <si>
    <t>o-Nitrophenol</t>
  </si>
  <si>
    <t xml:space="preserve"> 2,3,5-Triiodobenzoic acid</t>
  </si>
  <si>
    <t>Picric acid</t>
  </si>
  <si>
    <t>Picryl chloride</t>
  </si>
  <si>
    <t>2-Furancarboxylic acid</t>
  </si>
  <si>
    <t>Phthalic acid</t>
  </si>
  <si>
    <t>Quinolinic acid</t>
  </si>
  <si>
    <t>Pyromellitic acid (1,2,4,5-benzenetetracarboxylic acid)</t>
  </si>
  <si>
    <t>Edaravone</t>
  </si>
  <si>
    <t>Mesalazine</t>
  </si>
  <si>
    <t>aka 5-Aminosalicylic_acid</t>
  </si>
  <si>
    <t>This CAS# is for the racemic form of this diastereomer, I believe</t>
  </si>
  <si>
    <t>No chembox, needs some work. CAS# has unspecified/racemic "enantiomer"</t>
  </si>
  <si>
    <t>CAS# is for 5R enantiomer; WP chembox shows unspecified stereoisomer, but this CAS#</t>
  </si>
  <si>
    <t>Resacetophenone (2',4'-Dihydroxyacetophenone)</t>
  </si>
  <si>
    <t>2,4-Dihydroxybenzoic acid</t>
  </si>
  <si>
    <t>http://en.wikipedia.org/wiki/Dihydroxybenzoic_acid</t>
  </si>
  <si>
    <t>0 or 1?</t>
  </si>
  <si>
    <t>We have articles for the 2,3-, the 2,5- and the 3,4- isomers</t>
  </si>
  <si>
    <t>2-Ethylphenol</t>
  </si>
  <si>
    <t>WP has only the 4- isomer</t>
  </si>
  <si>
    <t>2-Hydroxybenzyl alcohol (Salicyl alcohol)</t>
  </si>
  <si>
    <t>Salicylaldehyde</t>
  </si>
  <si>
    <t>http://en.wikipedia.org/wiki/Salicylaldehyde</t>
  </si>
  <si>
    <t>o-Anisidine</t>
  </si>
  <si>
    <t>http://en.wikipedia.org/wiki/O-Anisidine</t>
  </si>
  <si>
    <t>1-Bromonaphthalene</t>
  </si>
  <si>
    <t>1-Methylnaphthalene</t>
  </si>
  <si>
    <t>http://en.wikipedia.org/wiki/1-Methylnaphthalene</t>
  </si>
  <si>
    <t>http://en.wikipedia.org/wiki/1-Chloronaphthalene</t>
  </si>
  <si>
    <t>1-Chloronaphthalene</t>
  </si>
  <si>
    <t>1-Iodonaphthalene</t>
  </si>
  <si>
    <t>1-Naphthol</t>
  </si>
  <si>
    <t>http://en.wikipedia.org/wiki/Naphthol</t>
  </si>
  <si>
    <t>H acid, aka 4-Amino-5-hydroxy-2,7-naphthalenedisulfonic acid</t>
  </si>
  <si>
    <t>N-Phenyl-1-naphthylamine</t>
  </si>
  <si>
    <t>Hymecromone</t>
  </si>
  <si>
    <t>http://en.wikipedia.org/wiki/Hymecromone</t>
  </si>
  <si>
    <t>Primaquine</t>
  </si>
  <si>
    <t>http://en.wikipedia.org/wiki/Primaquine</t>
  </si>
  <si>
    <t>Sparteine</t>
  </si>
  <si>
    <t>http://en.wikipedia.org/wiki/Sparteine</t>
  </si>
  <si>
    <t>Short page which lists both 1 and 2-naphthol</t>
  </si>
  <si>
    <t>http://en.wikipedia.org/wiki/Xanthone</t>
  </si>
  <si>
    <t>Xanthone</t>
  </si>
  <si>
    <t>Mandelic acid</t>
  </si>
  <si>
    <t>http://en.wikipedia.org/wiki/Mandelic_acid</t>
  </si>
  <si>
    <t>Unspecified stereochem. 90-64-2 replaces 611-72-3</t>
  </si>
  <si>
    <t>2,4,6-Tris(dimethylaminomethyl)phenol</t>
  </si>
  <si>
    <t>http://en.wikipedia.org/wiki/Glucono_delta-lactone</t>
  </si>
  <si>
    <t>Is this the best name for the WP article?</t>
  </si>
  <si>
    <t>Pseudoephedrine</t>
  </si>
  <si>
    <t>Glucono delta-lactone</t>
  </si>
  <si>
    <t>http://en.wikipedia.org/wiki/Pseudoephedrine</t>
  </si>
  <si>
    <t>One specific enantiomer</t>
  </si>
  <si>
    <t>Diethylcarbamazine</t>
  </si>
  <si>
    <t>http://en.wikipedia.org/wiki/Diethylcarbamazine</t>
  </si>
  <si>
    <t>4,4'-Bis(diethylamino) benzophenone</t>
  </si>
  <si>
    <t>Michler's ketone</t>
  </si>
  <si>
    <t>http://en.wikipedia.org/wiki/Michler%27s_ketone</t>
  </si>
  <si>
    <t>4,4'-Dichlorobenzophenone</t>
  </si>
  <si>
    <t>Benzhydrylamine (Aminodiphenylmethane)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</si>
</sst>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3" fillId="0" borderId="0" xfId="53" applyAlignment="1" applyProtection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Formaldehyde" TargetMode="External" /><Relationship Id="rId2" Type="http://schemas.openxmlformats.org/officeDocument/2006/relationships/hyperlink" Target="http://en.wikipedia.org/wiki/Amitriptyline" TargetMode="External" /><Relationship Id="rId3" Type="http://schemas.openxmlformats.org/officeDocument/2006/relationships/hyperlink" Target="http://en.wikipedia.org/wiki/Ethyl_carbamate" TargetMode="External" /><Relationship Id="rId4" Type="http://schemas.openxmlformats.org/officeDocument/2006/relationships/hyperlink" Target="http://en.wikipedia.org/wiki/Nalorphine" TargetMode="External" /><Relationship Id="rId5" Type="http://schemas.openxmlformats.org/officeDocument/2006/relationships/hyperlink" Target="http://en.wikipedia.org/wiki/Nitrofurantoin" TargetMode="External" /><Relationship Id="rId6" Type="http://schemas.openxmlformats.org/officeDocument/2006/relationships/hyperlink" Target="http://en.wikipedia.org/wiki/Tetrafluoromethane" TargetMode="External" /><Relationship Id="rId7" Type="http://schemas.openxmlformats.org/officeDocument/2006/relationships/hyperlink" Target="http://en.wikipedia.org/wiki/Isobutyric_acid" TargetMode="External" /><Relationship Id="rId8" Type="http://schemas.openxmlformats.org/officeDocument/2006/relationships/hyperlink" Target="http://en.wikipedia.org/w/index.php?title=%CE%91,%CE%B1%27-dibromoxylene&amp;action=edit&amp;redlink=1" TargetMode="External" /><Relationship Id="rId9" Type="http://schemas.openxmlformats.org/officeDocument/2006/relationships/hyperlink" Target="http://www.chemblink.com/products/92-44-4.htm" TargetMode="External" /><Relationship Id="rId10" Type="http://schemas.openxmlformats.org/officeDocument/2006/relationships/comments" Target="../comments1.xml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02"/>
  <sheetViews>
    <sheetView tabSelected="1" zoomScalePageLayoutView="0" workbookViewId="0" topLeftCell="A980">
      <selection activeCell="E468" sqref="E468"/>
    </sheetView>
  </sheetViews>
  <sheetFormatPr defaultColWidth="9.140625" defaultRowHeight="15"/>
  <cols>
    <col min="1" max="1" width="9.140625" style="0" customWidth="1"/>
    <col min="2" max="2" width="38.7109375" style="0" customWidth="1"/>
    <col min="3" max="3" width="11.28125" style="0" customWidth="1"/>
    <col min="4" max="4" width="13.00390625" style="0" customWidth="1"/>
    <col min="5" max="5" width="6.7109375" style="3" customWidth="1"/>
    <col min="6" max="6" width="6.57421875" style="0" customWidth="1"/>
    <col min="7" max="7" width="9.57421875" style="0" customWidth="1"/>
    <col min="8" max="9" width="17.7109375" style="0" customWidth="1"/>
  </cols>
  <sheetData>
    <row r="1" spans="1:9" ht="15">
      <c r="A1" t="s">
        <v>0</v>
      </c>
      <c r="B1" t="s">
        <v>1</v>
      </c>
      <c r="C1" t="s">
        <v>3</v>
      </c>
      <c r="D1" t="s">
        <v>5</v>
      </c>
      <c r="E1" s="3" t="s">
        <v>20</v>
      </c>
      <c r="F1" t="s">
        <v>1592</v>
      </c>
      <c r="G1" t="s">
        <v>76</v>
      </c>
      <c r="H1" t="s">
        <v>2</v>
      </c>
      <c r="I1" t="s">
        <v>18</v>
      </c>
    </row>
    <row r="2" spans="1:9" ht="15">
      <c r="A2">
        <v>1</v>
      </c>
      <c r="B2" t="s">
        <v>4</v>
      </c>
      <c r="C2" t="s">
        <v>8</v>
      </c>
      <c r="D2" t="s">
        <v>6</v>
      </c>
      <c r="E2" s="3">
        <v>4</v>
      </c>
      <c r="F2">
        <v>9049</v>
      </c>
      <c r="G2" t="s">
        <v>1900</v>
      </c>
      <c r="H2" t="s">
        <v>7</v>
      </c>
      <c r="I2" s="1"/>
    </row>
    <row r="3" spans="1:8" ht="15">
      <c r="A3">
        <f aca="true" t="shared" si="0" ref="A3:A66">1+A2</f>
        <v>2</v>
      </c>
      <c r="B3" t="s">
        <v>10</v>
      </c>
      <c r="C3" t="s">
        <v>9</v>
      </c>
      <c r="D3" t="s">
        <v>11</v>
      </c>
      <c r="E3" s="3">
        <v>2</v>
      </c>
      <c r="F3">
        <v>9424</v>
      </c>
      <c r="H3" t="s">
        <v>40</v>
      </c>
    </row>
    <row r="4" spans="1:8" ht="15">
      <c r="A4">
        <f t="shared" si="0"/>
        <v>3</v>
      </c>
      <c r="B4" t="s">
        <v>14</v>
      </c>
      <c r="C4" t="s">
        <v>12</v>
      </c>
      <c r="D4" t="s">
        <v>13</v>
      </c>
      <c r="E4" s="3">
        <v>4</v>
      </c>
      <c r="F4">
        <v>1409</v>
      </c>
      <c r="G4" t="s">
        <v>1900</v>
      </c>
      <c r="H4" t="s">
        <v>15</v>
      </c>
    </row>
    <row r="5" spans="1:9" ht="15">
      <c r="A5">
        <f t="shared" si="0"/>
        <v>4</v>
      </c>
      <c r="B5" t="s">
        <v>1606</v>
      </c>
      <c r="C5" t="s">
        <v>16</v>
      </c>
      <c r="D5" t="s">
        <v>19</v>
      </c>
      <c r="E5" s="3">
        <v>2</v>
      </c>
      <c r="F5">
        <v>1080</v>
      </c>
      <c r="H5" t="s">
        <v>17</v>
      </c>
      <c r="I5" t="s">
        <v>23</v>
      </c>
    </row>
    <row r="6" spans="1:9" ht="15">
      <c r="A6">
        <f t="shared" si="0"/>
        <v>5</v>
      </c>
      <c r="B6" t="s">
        <v>1607</v>
      </c>
      <c r="C6" t="s">
        <v>21</v>
      </c>
      <c r="D6" t="s">
        <v>22</v>
      </c>
      <c r="E6" s="3">
        <v>1</v>
      </c>
      <c r="H6" t="s">
        <v>39</v>
      </c>
      <c r="I6" t="s">
        <v>23</v>
      </c>
    </row>
    <row r="7" spans="1:8" ht="15">
      <c r="A7">
        <f t="shared" si="0"/>
        <v>6</v>
      </c>
      <c r="B7" t="s">
        <v>27</v>
      </c>
      <c r="C7" t="s">
        <v>24</v>
      </c>
      <c r="D7" t="s">
        <v>25</v>
      </c>
      <c r="E7" s="3">
        <v>4</v>
      </c>
      <c r="F7">
        <v>5450</v>
      </c>
      <c r="G7" t="s">
        <v>1900</v>
      </c>
      <c r="H7" t="s">
        <v>26</v>
      </c>
    </row>
    <row r="8" spans="1:8" ht="15">
      <c r="A8">
        <f t="shared" si="0"/>
        <v>7</v>
      </c>
      <c r="B8" t="s">
        <v>1608</v>
      </c>
      <c r="C8" t="s">
        <v>28</v>
      </c>
      <c r="D8" t="s">
        <v>29</v>
      </c>
      <c r="E8" s="3">
        <v>4</v>
      </c>
      <c r="F8">
        <v>4859</v>
      </c>
      <c r="G8" t="s">
        <v>1900</v>
      </c>
      <c r="H8" t="s">
        <v>30</v>
      </c>
    </row>
    <row r="9" spans="1:8" ht="15">
      <c r="A9">
        <f t="shared" si="0"/>
        <v>8</v>
      </c>
      <c r="B9" t="s">
        <v>1609</v>
      </c>
      <c r="C9" t="s">
        <v>31</v>
      </c>
      <c r="D9" t="s">
        <v>32</v>
      </c>
      <c r="E9" s="3">
        <v>2</v>
      </c>
      <c r="F9">
        <v>2876</v>
      </c>
      <c r="H9" t="s">
        <v>33</v>
      </c>
    </row>
    <row r="10" spans="1:9" ht="15">
      <c r="A10">
        <f t="shared" si="0"/>
        <v>9</v>
      </c>
      <c r="B10" t="s">
        <v>1610</v>
      </c>
      <c r="C10" t="s">
        <v>34</v>
      </c>
      <c r="D10" t="s">
        <v>35</v>
      </c>
      <c r="E10" s="3">
        <v>3</v>
      </c>
      <c r="H10" t="s">
        <v>36</v>
      </c>
      <c r="I10" t="s">
        <v>1593</v>
      </c>
    </row>
    <row r="11" spans="1:8" ht="15">
      <c r="A11">
        <f t="shared" si="0"/>
        <v>10</v>
      </c>
      <c r="B11" t="s">
        <v>1611</v>
      </c>
      <c r="C11" t="s">
        <v>37</v>
      </c>
      <c r="D11" t="s">
        <v>38</v>
      </c>
      <c r="E11" s="3">
        <v>4</v>
      </c>
      <c r="F11">
        <v>4696</v>
      </c>
      <c r="G11" t="s">
        <v>1900</v>
      </c>
      <c r="H11" t="s">
        <v>41</v>
      </c>
    </row>
    <row r="12" spans="1:8" ht="15">
      <c r="A12">
        <f t="shared" si="0"/>
        <v>11</v>
      </c>
      <c r="B12" t="s">
        <v>1612</v>
      </c>
      <c r="C12" t="s">
        <v>42</v>
      </c>
      <c r="D12" t="s">
        <v>44</v>
      </c>
      <c r="E12" s="3">
        <v>4</v>
      </c>
      <c r="F12">
        <v>4613</v>
      </c>
      <c r="G12" t="s">
        <v>1900</v>
      </c>
      <c r="H12" t="s">
        <v>43</v>
      </c>
    </row>
    <row r="13" spans="1:8" ht="15">
      <c r="A13">
        <f t="shared" si="0"/>
        <v>12</v>
      </c>
      <c r="B13" t="s">
        <v>47</v>
      </c>
      <c r="C13" t="s">
        <v>45</v>
      </c>
      <c r="D13" t="s">
        <v>46</v>
      </c>
      <c r="E13" s="3">
        <v>3</v>
      </c>
      <c r="G13" t="s">
        <v>1900</v>
      </c>
      <c r="H13" t="s">
        <v>48</v>
      </c>
    </row>
    <row r="14" spans="1:8" ht="15">
      <c r="A14">
        <f t="shared" si="0"/>
        <v>13</v>
      </c>
      <c r="B14" t="s">
        <v>1613</v>
      </c>
      <c r="C14" t="s">
        <v>49</v>
      </c>
      <c r="D14" t="s">
        <v>50</v>
      </c>
      <c r="E14" s="3">
        <v>4</v>
      </c>
      <c r="F14">
        <v>1152</v>
      </c>
      <c r="G14" t="s">
        <v>1900</v>
      </c>
      <c r="H14" t="s">
        <v>51</v>
      </c>
    </row>
    <row r="15" spans="1:9" ht="15">
      <c r="A15">
        <f t="shared" si="0"/>
        <v>14</v>
      </c>
      <c r="B15" t="s">
        <v>1614</v>
      </c>
      <c r="C15" t="s">
        <v>52</v>
      </c>
      <c r="D15" t="s">
        <v>54</v>
      </c>
      <c r="E15" s="3">
        <v>3</v>
      </c>
      <c r="H15" t="s">
        <v>53</v>
      </c>
      <c r="I15" t="s">
        <v>1616</v>
      </c>
    </row>
    <row r="16" spans="1:8" ht="15">
      <c r="A16">
        <f t="shared" si="0"/>
        <v>15</v>
      </c>
      <c r="B16" t="s">
        <v>1615</v>
      </c>
      <c r="C16" t="s">
        <v>55</v>
      </c>
      <c r="D16" t="s">
        <v>57</v>
      </c>
      <c r="E16" s="3">
        <v>3</v>
      </c>
      <c r="G16" t="s">
        <v>1900</v>
      </c>
      <c r="H16" t="s">
        <v>56</v>
      </c>
    </row>
    <row r="17" spans="1:8" ht="15">
      <c r="A17">
        <f t="shared" si="0"/>
        <v>16</v>
      </c>
      <c r="B17" t="s">
        <v>1605</v>
      </c>
      <c r="C17" t="s">
        <v>58</v>
      </c>
      <c r="D17" t="s">
        <v>59</v>
      </c>
      <c r="E17" s="3">
        <v>4</v>
      </c>
      <c r="F17">
        <v>1080</v>
      </c>
      <c r="G17" t="s">
        <v>1900</v>
      </c>
      <c r="H17" t="s">
        <v>17</v>
      </c>
    </row>
    <row r="18" spans="1:8" ht="15">
      <c r="A18">
        <f t="shared" si="0"/>
        <v>17</v>
      </c>
      <c r="B18" t="s">
        <v>62</v>
      </c>
      <c r="C18" t="s">
        <v>60</v>
      </c>
      <c r="D18" t="s">
        <v>61</v>
      </c>
      <c r="E18" s="3">
        <v>4</v>
      </c>
      <c r="F18">
        <v>5670</v>
      </c>
      <c r="G18" t="s">
        <v>1900</v>
      </c>
      <c r="H18" t="s">
        <v>63</v>
      </c>
    </row>
    <row r="19" spans="1:9" ht="15">
      <c r="A19">
        <f t="shared" si="0"/>
        <v>18</v>
      </c>
      <c r="B19" s="2" t="s">
        <v>66</v>
      </c>
      <c r="C19" t="s">
        <v>64</v>
      </c>
      <c r="D19" t="s">
        <v>65</v>
      </c>
      <c r="E19" s="3">
        <v>3</v>
      </c>
      <c r="F19">
        <v>1871</v>
      </c>
      <c r="G19" t="s">
        <v>1900</v>
      </c>
      <c r="H19" t="s">
        <v>67</v>
      </c>
      <c r="I19" t="s">
        <v>68</v>
      </c>
    </row>
    <row r="20" spans="1:9" ht="15">
      <c r="A20">
        <f t="shared" si="0"/>
        <v>19</v>
      </c>
      <c r="B20" t="s">
        <v>1604</v>
      </c>
      <c r="C20" t="s">
        <v>69</v>
      </c>
      <c r="D20" t="s">
        <v>70</v>
      </c>
      <c r="E20" s="3">
        <v>3</v>
      </c>
      <c r="F20">
        <v>7238</v>
      </c>
      <c r="G20" t="s">
        <v>1900</v>
      </c>
      <c r="H20" t="s">
        <v>71</v>
      </c>
      <c r="I20" t="s">
        <v>847</v>
      </c>
    </row>
    <row r="21" spans="1:8" ht="15">
      <c r="A21">
        <f t="shared" si="0"/>
        <v>20</v>
      </c>
      <c r="B21" t="s">
        <v>74</v>
      </c>
      <c r="C21" t="s">
        <v>72</v>
      </c>
      <c r="D21" t="s">
        <v>73</v>
      </c>
      <c r="E21" s="3">
        <v>3</v>
      </c>
      <c r="G21" t="s">
        <v>1900</v>
      </c>
      <c r="H21" t="s">
        <v>75</v>
      </c>
    </row>
    <row r="22" spans="1:8" ht="15">
      <c r="A22">
        <f t="shared" si="0"/>
        <v>21</v>
      </c>
      <c r="B22" t="s">
        <v>78</v>
      </c>
      <c r="C22" t="s">
        <v>77</v>
      </c>
      <c r="D22" t="s">
        <v>79</v>
      </c>
      <c r="E22" s="3">
        <v>3</v>
      </c>
      <c r="H22" t="s">
        <v>80</v>
      </c>
    </row>
    <row r="23" spans="1:8" ht="15">
      <c r="A23">
        <f t="shared" si="0"/>
        <v>22</v>
      </c>
      <c r="B23" t="s">
        <v>81</v>
      </c>
      <c r="C23" t="s">
        <v>82</v>
      </c>
      <c r="D23" t="s">
        <v>83</v>
      </c>
      <c r="E23" s="3">
        <v>4</v>
      </c>
      <c r="F23">
        <v>5470</v>
      </c>
      <c r="G23" t="s">
        <v>1900</v>
      </c>
      <c r="H23" t="s">
        <v>84</v>
      </c>
    </row>
    <row r="24" spans="1:9" ht="15">
      <c r="A24">
        <f t="shared" si="0"/>
        <v>23</v>
      </c>
      <c r="B24" t="s">
        <v>1602</v>
      </c>
      <c r="C24" t="s">
        <v>85</v>
      </c>
      <c r="D24" t="s">
        <v>86</v>
      </c>
      <c r="E24" s="3">
        <v>4</v>
      </c>
      <c r="F24">
        <v>6739</v>
      </c>
      <c r="H24" t="s">
        <v>87</v>
      </c>
      <c r="I24" t="s">
        <v>1593</v>
      </c>
    </row>
    <row r="25" spans="1:8" ht="15">
      <c r="A25">
        <f t="shared" si="0"/>
        <v>24</v>
      </c>
      <c r="B25" t="s">
        <v>1601</v>
      </c>
      <c r="C25" t="s">
        <v>88</v>
      </c>
      <c r="D25" t="s">
        <v>89</v>
      </c>
      <c r="E25" s="3">
        <v>4</v>
      </c>
      <c r="F25" t="s">
        <v>91</v>
      </c>
      <c r="G25" t="s">
        <v>1900</v>
      </c>
      <c r="H25" t="s">
        <v>90</v>
      </c>
    </row>
    <row r="26" spans="1:9" ht="15">
      <c r="A26">
        <f t="shared" si="0"/>
        <v>25</v>
      </c>
      <c r="B26" t="s">
        <v>96</v>
      </c>
      <c r="C26" t="s">
        <v>92</v>
      </c>
      <c r="D26" t="s">
        <v>93</v>
      </c>
      <c r="E26" s="3">
        <v>4</v>
      </c>
      <c r="F26">
        <v>4322</v>
      </c>
      <c r="G26" t="s">
        <v>1900</v>
      </c>
      <c r="H26" t="s">
        <v>94</v>
      </c>
      <c r="I26" t="s">
        <v>95</v>
      </c>
    </row>
    <row r="27" spans="1:8" ht="15">
      <c r="A27">
        <f t="shared" si="0"/>
        <v>26</v>
      </c>
      <c r="B27" t="s">
        <v>1600</v>
      </c>
      <c r="C27" t="s">
        <v>97</v>
      </c>
      <c r="D27" t="s">
        <v>98</v>
      </c>
      <c r="E27" s="3">
        <v>4</v>
      </c>
      <c r="F27">
        <v>4623</v>
      </c>
      <c r="G27" t="s">
        <v>1900</v>
      </c>
      <c r="H27" t="s">
        <v>99</v>
      </c>
    </row>
    <row r="28" spans="1:8" ht="15">
      <c r="A28">
        <f t="shared" si="0"/>
        <v>27</v>
      </c>
      <c r="B28" t="s">
        <v>1599</v>
      </c>
      <c r="C28" t="s">
        <v>100</v>
      </c>
      <c r="D28" t="s">
        <v>101</v>
      </c>
      <c r="E28" s="3">
        <v>4</v>
      </c>
      <c r="F28">
        <v>1388</v>
      </c>
      <c r="G28" t="s">
        <v>1900</v>
      </c>
      <c r="H28" t="s">
        <v>102</v>
      </c>
    </row>
    <row r="29" spans="1:8" ht="15">
      <c r="A29">
        <f t="shared" si="0"/>
        <v>28</v>
      </c>
      <c r="B29" t="s">
        <v>1594</v>
      </c>
      <c r="C29" t="s">
        <v>103</v>
      </c>
      <c r="D29" t="s">
        <v>104</v>
      </c>
      <c r="E29" s="3">
        <v>4</v>
      </c>
      <c r="F29">
        <v>217</v>
      </c>
      <c r="G29" t="s">
        <v>1900</v>
      </c>
      <c r="H29" t="s">
        <v>105</v>
      </c>
    </row>
    <row r="30" spans="1:8" ht="15">
      <c r="A30">
        <f t="shared" si="0"/>
        <v>29</v>
      </c>
      <c r="B30" t="s">
        <v>1595</v>
      </c>
      <c r="C30" t="s">
        <v>106</v>
      </c>
      <c r="D30" t="s">
        <v>107</v>
      </c>
      <c r="E30" s="3">
        <v>4</v>
      </c>
      <c r="F30">
        <v>3136</v>
      </c>
      <c r="G30" t="s">
        <v>1900</v>
      </c>
      <c r="H30" t="s">
        <v>108</v>
      </c>
    </row>
    <row r="31" spans="1:8" ht="15">
      <c r="A31">
        <f t="shared" si="0"/>
        <v>30</v>
      </c>
      <c r="B31" t="s">
        <v>1598</v>
      </c>
      <c r="C31" t="s">
        <v>109</v>
      </c>
      <c r="D31" t="s">
        <v>110</v>
      </c>
      <c r="E31" s="3">
        <v>1</v>
      </c>
      <c r="H31" t="s">
        <v>71</v>
      </c>
    </row>
    <row r="32" spans="1:9" ht="15">
      <c r="A32">
        <f t="shared" si="0"/>
        <v>31</v>
      </c>
      <c r="B32" t="s">
        <v>1596</v>
      </c>
      <c r="C32" t="s">
        <v>111</v>
      </c>
      <c r="D32" t="s">
        <v>112</v>
      </c>
      <c r="E32" s="3">
        <v>4</v>
      </c>
      <c r="F32">
        <v>6768</v>
      </c>
      <c r="H32" t="s">
        <v>113</v>
      </c>
      <c r="I32" t="s">
        <v>1593</v>
      </c>
    </row>
    <row r="33" spans="1:9" ht="15">
      <c r="A33">
        <f t="shared" si="0"/>
        <v>32</v>
      </c>
      <c r="B33" t="s">
        <v>1597</v>
      </c>
      <c r="C33" t="s">
        <v>114</v>
      </c>
      <c r="D33" t="s">
        <v>115</v>
      </c>
      <c r="E33" s="3">
        <v>4</v>
      </c>
      <c r="F33">
        <v>899</v>
      </c>
      <c r="H33" t="s">
        <v>116</v>
      </c>
      <c r="I33" t="s">
        <v>1732</v>
      </c>
    </row>
    <row r="34" spans="1:8" ht="15">
      <c r="A34">
        <f t="shared" si="0"/>
        <v>33</v>
      </c>
      <c r="B34" t="s">
        <v>119</v>
      </c>
      <c r="C34" t="s">
        <v>117</v>
      </c>
      <c r="D34" t="s">
        <v>118</v>
      </c>
      <c r="E34" s="3">
        <v>4</v>
      </c>
      <c r="F34">
        <v>5923</v>
      </c>
      <c r="G34" t="s">
        <v>1900</v>
      </c>
      <c r="H34" t="s">
        <v>120</v>
      </c>
    </row>
    <row r="35" spans="1:9" ht="15">
      <c r="A35">
        <f t="shared" si="0"/>
        <v>34</v>
      </c>
      <c r="B35" t="s">
        <v>123</v>
      </c>
      <c r="C35" t="s">
        <v>121</v>
      </c>
      <c r="D35" t="s">
        <v>122</v>
      </c>
      <c r="E35" s="3">
        <v>3</v>
      </c>
      <c r="H35" t="s">
        <v>124</v>
      </c>
      <c r="I35" t="s">
        <v>1603</v>
      </c>
    </row>
    <row r="36" spans="1:9" ht="15">
      <c r="A36">
        <f t="shared" si="0"/>
        <v>35</v>
      </c>
      <c r="B36" t="s">
        <v>1619</v>
      </c>
      <c r="C36" t="s">
        <v>125</v>
      </c>
      <c r="D36" t="s">
        <v>126</v>
      </c>
      <c r="E36" s="3">
        <v>1</v>
      </c>
      <c r="H36" t="s">
        <v>127</v>
      </c>
      <c r="I36" t="s">
        <v>128</v>
      </c>
    </row>
    <row r="37" spans="1:8" ht="15">
      <c r="A37">
        <f t="shared" si="0"/>
        <v>36</v>
      </c>
      <c r="B37" t="s">
        <v>1620</v>
      </c>
      <c r="C37" t="s">
        <v>129</v>
      </c>
      <c r="D37" t="s">
        <v>130</v>
      </c>
      <c r="E37" s="3">
        <v>4</v>
      </c>
      <c r="F37">
        <v>801</v>
      </c>
      <c r="G37" t="s">
        <v>1900</v>
      </c>
      <c r="H37" t="s">
        <v>131</v>
      </c>
    </row>
    <row r="38" spans="1:8" ht="15">
      <c r="A38">
        <f t="shared" si="0"/>
        <v>37</v>
      </c>
      <c r="B38" t="s">
        <v>1618</v>
      </c>
      <c r="C38" t="s">
        <v>132</v>
      </c>
      <c r="D38" t="s">
        <v>133</v>
      </c>
      <c r="E38" s="3">
        <v>4</v>
      </c>
      <c r="F38">
        <v>5465</v>
      </c>
      <c r="G38" t="s">
        <v>1900</v>
      </c>
      <c r="H38" t="s">
        <v>134</v>
      </c>
    </row>
    <row r="39" spans="1:8" ht="15">
      <c r="A39">
        <f t="shared" si="0"/>
        <v>38</v>
      </c>
      <c r="B39" t="s">
        <v>137</v>
      </c>
      <c r="C39" t="s">
        <v>135</v>
      </c>
      <c r="D39" t="s">
        <v>136</v>
      </c>
      <c r="E39" s="3">
        <v>4</v>
      </c>
      <c r="F39">
        <v>12070</v>
      </c>
      <c r="G39" t="s">
        <v>1900</v>
      </c>
      <c r="H39" t="s">
        <v>138</v>
      </c>
    </row>
    <row r="40" spans="1:9" ht="15">
      <c r="A40">
        <f t="shared" si="0"/>
        <v>39</v>
      </c>
      <c r="B40" t="s">
        <v>140</v>
      </c>
      <c r="C40" t="s">
        <v>139</v>
      </c>
      <c r="D40" t="s">
        <v>143</v>
      </c>
      <c r="E40" s="3">
        <v>1</v>
      </c>
      <c r="H40" t="s">
        <v>141</v>
      </c>
      <c r="I40" t="s">
        <v>142</v>
      </c>
    </row>
    <row r="41" spans="1:9" ht="15">
      <c r="A41">
        <f t="shared" si="0"/>
        <v>40</v>
      </c>
      <c r="B41" t="s">
        <v>145</v>
      </c>
      <c r="C41" t="s">
        <v>144</v>
      </c>
      <c r="D41" t="s">
        <v>147</v>
      </c>
      <c r="E41" s="3">
        <v>4</v>
      </c>
      <c r="F41">
        <v>6442</v>
      </c>
      <c r="G41" t="s">
        <v>1900</v>
      </c>
      <c r="H41" t="s">
        <v>146</v>
      </c>
      <c r="I41" t="s">
        <v>1621</v>
      </c>
    </row>
    <row r="42" spans="1:9" ht="15">
      <c r="A42">
        <f t="shared" si="0"/>
        <v>41</v>
      </c>
      <c r="B42" t="s">
        <v>151</v>
      </c>
      <c r="C42" t="s">
        <v>148</v>
      </c>
      <c r="D42" t="s">
        <v>149</v>
      </c>
      <c r="E42" s="3">
        <v>3</v>
      </c>
      <c r="G42" t="s">
        <v>1900</v>
      </c>
      <c r="H42" t="s">
        <v>150</v>
      </c>
      <c r="I42" t="s">
        <v>1617</v>
      </c>
    </row>
    <row r="43" spans="1:9" ht="15">
      <c r="A43">
        <f t="shared" si="0"/>
        <v>42</v>
      </c>
      <c r="B43" t="s">
        <v>155</v>
      </c>
      <c r="C43" t="s">
        <v>152</v>
      </c>
      <c r="D43" t="s">
        <v>153</v>
      </c>
      <c r="E43" s="3">
        <v>1</v>
      </c>
      <c r="H43" t="s">
        <v>154</v>
      </c>
      <c r="I43" t="s">
        <v>156</v>
      </c>
    </row>
    <row r="44" spans="1:8" ht="15">
      <c r="A44">
        <f t="shared" si="0"/>
        <v>43</v>
      </c>
      <c r="B44" t="s">
        <v>158</v>
      </c>
      <c r="C44" t="s">
        <v>157</v>
      </c>
      <c r="D44" t="s">
        <v>159</v>
      </c>
      <c r="E44" s="3">
        <v>4</v>
      </c>
      <c r="F44">
        <v>318</v>
      </c>
      <c r="G44" t="s">
        <v>1900</v>
      </c>
      <c r="H44" t="s">
        <v>160</v>
      </c>
    </row>
    <row r="45" spans="1:8" ht="15">
      <c r="A45">
        <f t="shared" si="0"/>
        <v>44</v>
      </c>
      <c r="B45" t="s">
        <v>163</v>
      </c>
      <c r="C45" t="s">
        <v>161</v>
      </c>
      <c r="D45" t="s">
        <v>162</v>
      </c>
      <c r="E45" s="3">
        <v>2</v>
      </c>
      <c r="F45">
        <v>7348</v>
      </c>
      <c r="H45" t="s">
        <v>164</v>
      </c>
    </row>
    <row r="46" spans="1:8" ht="15">
      <c r="A46">
        <f t="shared" si="0"/>
        <v>45</v>
      </c>
      <c r="B46" t="s">
        <v>167</v>
      </c>
      <c r="C46" t="s">
        <v>165</v>
      </c>
      <c r="D46" t="s">
        <v>166</v>
      </c>
      <c r="E46" s="3">
        <v>3</v>
      </c>
      <c r="G46" t="s">
        <v>1900</v>
      </c>
      <c r="H46" t="s">
        <v>168</v>
      </c>
    </row>
    <row r="47" spans="1:8" ht="15">
      <c r="A47">
        <f t="shared" si="0"/>
        <v>46</v>
      </c>
      <c r="B47" t="s">
        <v>171</v>
      </c>
      <c r="C47" t="s">
        <v>169</v>
      </c>
      <c r="D47" t="s">
        <v>170</v>
      </c>
      <c r="E47" s="3">
        <v>4</v>
      </c>
      <c r="F47">
        <v>2162</v>
      </c>
      <c r="G47" t="s">
        <v>1900</v>
      </c>
      <c r="H47" t="s">
        <v>173</v>
      </c>
    </row>
    <row r="48" spans="1:8" ht="15">
      <c r="A48">
        <f t="shared" si="0"/>
        <v>47</v>
      </c>
      <c r="B48" t="s">
        <v>175</v>
      </c>
      <c r="C48" t="s">
        <v>172</v>
      </c>
      <c r="D48" t="s">
        <v>174</v>
      </c>
      <c r="E48" s="3">
        <v>2</v>
      </c>
      <c r="F48">
        <v>1792</v>
      </c>
      <c r="H48" t="s">
        <v>176</v>
      </c>
    </row>
    <row r="49" spans="1:8" ht="15">
      <c r="A49">
        <f t="shared" si="0"/>
        <v>48</v>
      </c>
      <c r="B49" t="s">
        <v>179</v>
      </c>
      <c r="C49" t="s">
        <v>177</v>
      </c>
      <c r="D49" t="s">
        <v>178</v>
      </c>
      <c r="E49" s="3">
        <v>1</v>
      </c>
      <c r="H49" t="s">
        <v>180</v>
      </c>
    </row>
    <row r="50" spans="1:8" ht="15">
      <c r="A50">
        <f t="shared" si="0"/>
        <v>49</v>
      </c>
      <c r="B50" t="s">
        <v>183</v>
      </c>
      <c r="C50" t="s">
        <v>181</v>
      </c>
      <c r="D50" t="s">
        <v>182</v>
      </c>
      <c r="E50" s="3">
        <v>3</v>
      </c>
      <c r="G50" t="s">
        <v>1900</v>
      </c>
      <c r="H50" t="s">
        <v>184</v>
      </c>
    </row>
    <row r="51" spans="1:8" ht="15">
      <c r="A51">
        <f t="shared" si="0"/>
        <v>50</v>
      </c>
      <c r="B51" t="s">
        <v>187</v>
      </c>
      <c r="C51" t="s">
        <v>185</v>
      </c>
      <c r="D51" t="s">
        <v>186</v>
      </c>
      <c r="E51" s="3">
        <v>2</v>
      </c>
      <c r="F51">
        <v>5691</v>
      </c>
      <c r="H51" t="s">
        <v>188</v>
      </c>
    </row>
    <row r="52" spans="1:8" ht="15">
      <c r="A52">
        <f t="shared" si="0"/>
        <v>51</v>
      </c>
      <c r="B52" t="s">
        <v>191</v>
      </c>
      <c r="C52" t="s">
        <v>189</v>
      </c>
      <c r="D52" t="s">
        <v>190</v>
      </c>
      <c r="E52" s="3">
        <v>4</v>
      </c>
      <c r="F52">
        <v>5690</v>
      </c>
      <c r="H52" t="s">
        <v>192</v>
      </c>
    </row>
    <row r="53" spans="1:8" ht="15">
      <c r="A53">
        <f t="shared" si="0"/>
        <v>52</v>
      </c>
      <c r="B53" t="s">
        <v>195</v>
      </c>
      <c r="C53" t="s">
        <v>193</v>
      </c>
      <c r="D53" t="s">
        <v>194</v>
      </c>
      <c r="E53" s="3">
        <v>4</v>
      </c>
      <c r="F53">
        <v>5012</v>
      </c>
      <c r="H53" t="s">
        <v>196</v>
      </c>
    </row>
    <row r="54" spans="1:8" ht="15">
      <c r="A54">
        <f t="shared" si="0"/>
        <v>53</v>
      </c>
      <c r="B54" t="s">
        <v>198</v>
      </c>
      <c r="C54" t="s">
        <v>197</v>
      </c>
      <c r="D54" t="s">
        <v>199</v>
      </c>
      <c r="E54" s="3">
        <v>4</v>
      </c>
      <c r="F54">
        <v>440</v>
      </c>
      <c r="H54" t="s">
        <v>200</v>
      </c>
    </row>
    <row r="55" spans="1:8" ht="15">
      <c r="A55">
        <f t="shared" si="0"/>
        <v>54</v>
      </c>
      <c r="B55" t="s">
        <v>204</v>
      </c>
      <c r="C55" t="s">
        <v>201</v>
      </c>
      <c r="D55" t="s">
        <v>202</v>
      </c>
      <c r="E55" s="3">
        <v>3</v>
      </c>
      <c r="H55" t="s">
        <v>203</v>
      </c>
    </row>
    <row r="56" spans="1:8" ht="15">
      <c r="A56">
        <f t="shared" si="0"/>
        <v>55</v>
      </c>
      <c r="B56" t="s">
        <v>208</v>
      </c>
      <c r="C56" t="s">
        <v>205</v>
      </c>
      <c r="D56" t="s">
        <v>206</v>
      </c>
      <c r="E56" s="3">
        <v>3</v>
      </c>
      <c r="H56" t="s">
        <v>207</v>
      </c>
    </row>
    <row r="57" spans="1:8" ht="15">
      <c r="A57">
        <f t="shared" si="0"/>
        <v>56</v>
      </c>
      <c r="B57" t="s">
        <v>211</v>
      </c>
      <c r="C57" t="s">
        <v>209</v>
      </c>
      <c r="D57" t="s">
        <v>210</v>
      </c>
      <c r="E57" s="3">
        <v>4</v>
      </c>
      <c r="F57">
        <v>2187</v>
      </c>
      <c r="H57" t="s">
        <v>212</v>
      </c>
    </row>
    <row r="58" spans="1:8" ht="15">
      <c r="A58">
        <f t="shared" si="0"/>
        <v>57</v>
      </c>
      <c r="B58" t="s">
        <v>215</v>
      </c>
      <c r="C58" t="s">
        <v>213</v>
      </c>
      <c r="D58" t="s">
        <v>214</v>
      </c>
      <c r="E58" s="3">
        <v>3</v>
      </c>
      <c r="H58" t="s">
        <v>216</v>
      </c>
    </row>
    <row r="59" spans="1:8" ht="15">
      <c r="A59">
        <f t="shared" si="0"/>
        <v>58</v>
      </c>
      <c r="B59" t="s">
        <v>219</v>
      </c>
      <c r="C59" t="s">
        <v>217</v>
      </c>
      <c r="D59" t="s">
        <v>218</v>
      </c>
      <c r="E59" s="3">
        <v>1</v>
      </c>
      <c r="H59" t="s">
        <v>220</v>
      </c>
    </row>
    <row r="60" spans="1:8" ht="15">
      <c r="A60">
        <f t="shared" si="0"/>
        <v>59</v>
      </c>
      <c r="B60" t="s">
        <v>222</v>
      </c>
      <c r="C60" t="s">
        <v>221</v>
      </c>
      <c r="D60" t="s">
        <v>89</v>
      </c>
      <c r="E60" s="3">
        <v>4</v>
      </c>
      <c r="F60">
        <v>6242</v>
      </c>
      <c r="H60" t="s">
        <v>223</v>
      </c>
    </row>
    <row r="61" spans="1:9" ht="15">
      <c r="A61">
        <f t="shared" si="0"/>
        <v>60</v>
      </c>
      <c r="B61" t="s">
        <v>226</v>
      </c>
      <c r="C61" t="s">
        <v>224</v>
      </c>
      <c r="D61" t="s">
        <v>225</v>
      </c>
      <c r="E61" s="3">
        <v>3</v>
      </c>
      <c r="H61" t="s">
        <v>227</v>
      </c>
      <c r="I61" t="s">
        <v>228</v>
      </c>
    </row>
    <row r="62" spans="1:9" ht="15">
      <c r="A62">
        <f t="shared" si="0"/>
        <v>61</v>
      </c>
      <c r="B62" t="s">
        <v>232</v>
      </c>
      <c r="C62" t="s">
        <v>229</v>
      </c>
      <c r="D62" t="s">
        <v>230</v>
      </c>
      <c r="E62" s="3">
        <v>3</v>
      </c>
      <c r="H62" t="s">
        <v>231</v>
      </c>
      <c r="I62" t="s">
        <v>245</v>
      </c>
    </row>
    <row r="63" spans="1:8" ht="15">
      <c r="A63">
        <f t="shared" si="0"/>
        <v>62</v>
      </c>
      <c r="B63" t="s">
        <v>235</v>
      </c>
      <c r="C63" t="s">
        <v>233</v>
      </c>
      <c r="D63" t="s">
        <v>234</v>
      </c>
      <c r="E63" s="3">
        <v>3</v>
      </c>
      <c r="H63" t="s">
        <v>236</v>
      </c>
    </row>
    <row r="64" spans="1:9" ht="15">
      <c r="A64">
        <f t="shared" si="0"/>
        <v>63</v>
      </c>
      <c r="B64" t="s">
        <v>240</v>
      </c>
      <c r="C64" t="s">
        <v>237</v>
      </c>
      <c r="D64" t="s">
        <v>238</v>
      </c>
      <c r="E64" s="3">
        <v>2</v>
      </c>
      <c r="F64">
        <v>1800</v>
      </c>
      <c r="H64" t="s">
        <v>239</v>
      </c>
      <c r="I64" t="s">
        <v>244</v>
      </c>
    </row>
    <row r="65" spans="1:8" ht="15">
      <c r="A65">
        <f t="shared" si="0"/>
        <v>64</v>
      </c>
      <c r="B65" t="s">
        <v>242</v>
      </c>
      <c r="C65" t="s">
        <v>241</v>
      </c>
      <c r="D65" t="s">
        <v>243</v>
      </c>
      <c r="E65" s="3">
        <v>4</v>
      </c>
      <c r="F65">
        <v>1800</v>
      </c>
      <c r="H65" t="s">
        <v>239</v>
      </c>
    </row>
    <row r="66" spans="1:8" ht="15">
      <c r="A66">
        <f t="shared" si="0"/>
        <v>65</v>
      </c>
      <c r="B66" t="s">
        <v>247</v>
      </c>
      <c r="C66" t="s">
        <v>246</v>
      </c>
      <c r="D66" t="s">
        <v>249</v>
      </c>
      <c r="E66" s="3">
        <v>4</v>
      </c>
      <c r="F66">
        <v>2930</v>
      </c>
      <c r="H66" t="s">
        <v>248</v>
      </c>
    </row>
    <row r="67" spans="1:9" ht="15">
      <c r="A67">
        <f aca="true" t="shared" si="1" ref="A67:A130">1+A66</f>
        <v>66</v>
      </c>
      <c r="B67" t="s">
        <v>255</v>
      </c>
      <c r="C67" t="s">
        <v>250</v>
      </c>
      <c r="D67" t="s">
        <v>251</v>
      </c>
      <c r="E67" s="3" t="s">
        <v>253</v>
      </c>
      <c r="F67">
        <v>3890</v>
      </c>
      <c r="H67" t="s">
        <v>252</v>
      </c>
      <c r="I67" t="s">
        <v>254</v>
      </c>
    </row>
    <row r="68" spans="1:8" ht="15">
      <c r="A68">
        <f t="shared" si="1"/>
        <v>67</v>
      </c>
      <c r="B68" s="2" t="s">
        <v>257</v>
      </c>
      <c r="C68" t="s">
        <v>256</v>
      </c>
      <c r="D68" t="s">
        <v>259</v>
      </c>
      <c r="E68" s="3" t="s">
        <v>253</v>
      </c>
      <c r="F68">
        <v>5749</v>
      </c>
      <c r="H68" t="s">
        <v>258</v>
      </c>
    </row>
    <row r="69" spans="1:8" ht="15">
      <c r="A69">
        <f t="shared" si="1"/>
        <v>68</v>
      </c>
      <c r="B69" t="s">
        <v>262</v>
      </c>
      <c r="C69" t="s">
        <v>260</v>
      </c>
      <c r="D69" t="s">
        <v>261</v>
      </c>
      <c r="E69" s="3" t="s">
        <v>253</v>
      </c>
      <c r="F69">
        <v>337</v>
      </c>
      <c r="H69" t="s">
        <v>263</v>
      </c>
    </row>
    <row r="70" spans="1:8" ht="15">
      <c r="A70">
        <f t="shared" si="1"/>
        <v>69</v>
      </c>
      <c r="B70" t="s">
        <v>266</v>
      </c>
      <c r="C70" t="s">
        <v>264</v>
      </c>
      <c r="D70" t="s">
        <v>265</v>
      </c>
      <c r="E70" s="3" t="s">
        <v>253</v>
      </c>
      <c r="F70">
        <v>1638</v>
      </c>
      <c r="H70" t="s">
        <v>267</v>
      </c>
    </row>
    <row r="71" spans="1:9" ht="15">
      <c r="A71">
        <f t="shared" si="1"/>
        <v>70</v>
      </c>
      <c r="B71" t="s">
        <v>276</v>
      </c>
      <c r="C71" t="s">
        <v>268</v>
      </c>
      <c r="D71" t="s">
        <v>269</v>
      </c>
      <c r="E71" s="3" t="s">
        <v>274</v>
      </c>
      <c r="H71" t="s">
        <v>271</v>
      </c>
      <c r="I71" t="s">
        <v>275</v>
      </c>
    </row>
    <row r="72" spans="1:8" ht="15">
      <c r="A72">
        <f t="shared" si="1"/>
        <v>71</v>
      </c>
      <c r="B72" t="s">
        <v>270</v>
      </c>
      <c r="C72" t="s">
        <v>272</v>
      </c>
      <c r="D72" t="s">
        <v>273</v>
      </c>
      <c r="E72" s="3" t="s">
        <v>253</v>
      </c>
      <c r="F72">
        <v>1419</v>
      </c>
      <c r="H72" t="s">
        <v>271</v>
      </c>
    </row>
    <row r="73" spans="1:8" ht="15">
      <c r="A73">
        <f t="shared" si="1"/>
        <v>72</v>
      </c>
      <c r="B73" t="s">
        <v>278</v>
      </c>
      <c r="C73" t="s">
        <v>277</v>
      </c>
      <c r="D73" t="s">
        <v>280</v>
      </c>
      <c r="E73" s="3" t="s">
        <v>253</v>
      </c>
      <c r="F73">
        <v>7012</v>
      </c>
      <c r="H73" t="s">
        <v>279</v>
      </c>
    </row>
    <row r="74" spans="1:8" ht="15">
      <c r="A74">
        <f t="shared" si="1"/>
        <v>73</v>
      </c>
      <c r="B74" t="s">
        <v>282</v>
      </c>
      <c r="C74" t="s">
        <v>281</v>
      </c>
      <c r="D74" t="s">
        <v>283</v>
      </c>
      <c r="E74" s="3" t="s">
        <v>253</v>
      </c>
      <c r="F74">
        <v>2074</v>
      </c>
      <c r="H74" t="s">
        <v>284</v>
      </c>
    </row>
    <row r="75" spans="1:8" ht="15">
      <c r="A75">
        <f t="shared" si="1"/>
        <v>74</v>
      </c>
      <c r="B75" t="s">
        <v>288</v>
      </c>
      <c r="C75" t="s">
        <v>285</v>
      </c>
      <c r="D75" t="s">
        <v>286</v>
      </c>
      <c r="E75" s="3" t="s">
        <v>287</v>
      </c>
      <c r="F75">
        <v>2930</v>
      </c>
      <c r="H75" t="s">
        <v>248</v>
      </c>
    </row>
    <row r="76" spans="1:8" ht="15">
      <c r="A76">
        <f t="shared" si="1"/>
        <v>75</v>
      </c>
      <c r="B76" t="s">
        <v>291</v>
      </c>
      <c r="C76" t="s">
        <v>289</v>
      </c>
      <c r="D76" t="s">
        <v>290</v>
      </c>
      <c r="E76" s="3" t="s">
        <v>253</v>
      </c>
      <c r="F76">
        <v>4538</v>
      </c>
      <c r="H76" t="s">
        <v>292</v>
      </c>
    </row>
    <row r="77" spans="1:8" ht="15">
      <c r="A77">
        <f t="shared" si="1"/>
        <v>76</v>
      </c>
      <c r="B77" t="s">
        <v>295</v>
      </c>
      <c r="C77" t="s">
        <v>293</v>
      </c>
      <c r="D77" t="s">
        <v>294</v>
      </c>
      <c r="E77" s="3" t="s">
        <v>253</v>
      </c>
      <c r="F77">
        <v>8878</v>
      </c>
      <c r="H77" t="s">
        <v>296</v>
      </c>
    </row>
    <row r="78" spans="1:8" ht="15">
      <c r="A78">
        <f t="shared" si="1"/>
        <v>77</v>
      </c>
      <c r="B78" t="s">
        <v>299</v>
      </c>
      <c r="C78" t="s">
        <v>297</v>
      </c>
      <c r="D78" t="s">
        <v>298</v>
      </c>
      <c r="E78" s="3" t="s">
        <v>253</v>
      </c>
      <c r="F78">
        <v>726</v>
      </c>
      <c r="H78" t="s">
        <v>300</v>
      </c>
    </row>
    <row r="79" spans="1:8" ht="15">
      <c r="A79">
        <f t="shared" si="1"/>
        <v>78</v>
      </c>
      <c r="B79" t="s">
        <v>303</v>
      </c>
      <c r="C79" t="s">
        <v>301</v>
      </c>
      <c r="D79" t="s">
        <v>302</v>
      </c>
      <c r="E79" s="3" t="s">
        <v>253</v>
      </c>
      <c r="F79">
        <v>128</v>
      </c>
      <c r="H79" t="s">
        <v>304</v>
      </c>
    </row>
    <row r="80" spans="1:8" ht="15">
      <c r="A80">
        <f t="shared" si="1"/>
        <v>79</v>
      </c>
      <c r="B80" t="s">
        <v>306</v>
      </c>
      <c r="C80" t="s">
        <v>305</v>
      </c>
      <c r="D80" t="s">
        <v>307</v>
      </c>
      <c r="E80" s="3" t="s">
        <v>253</v>
      </c>
      <c r="F80">
        <v>8304</v>
      </c>
      <c r="H80" t="s">
        <v>308</v>
      </c>
    </row>
    <row r="81" spans="1:9" ht="15">
      <c r="A81">
        <f t="shared" si="1"/>
        <v>80</v>
      </c>
      <c r="B81" t="s">
        <v>311</v>
      </c>
      <c r="C81" t="s">
        <v>309</v>
      </c>
      <c r="D81" t="s">
        <v>310</v>
      </c>
      <c r="E81" s="3" t="s">
        <v>287</v>
      </c>
      <c r="F81">
        <v>5096</v>
      </c>
      <c r="H81" t="s">
        <v>314</v>
      </c>
      <c r="I81" t="s">
        <v>313</v>
      </c>
    </row>
    <row r="82" spans="1:8" ht="15">
      <c r="A82">
        <f t="shared" si="1"/>
        <v>81</v>
      </c>
      <c r="B82" t="s">
        <v>318</v>
      </c>
      <c r="C82" t="s">
        <v>315</v>
      </c>
      <c r="D82" t="s">
        <v>316</v>
      </c>
      <c r="E82" s="3" t="s">
        <v>253</v>
      </c>
      <c r="F82">
        <v>6459</v>
      </c>
      <c r="H82" t="s">
        <v>317</v>
      </c>
    </row>
    <row r="83" spans="1:8" ht="15">
      <c r="A83">
        <f t="shared" si="1"/>
        <v>82</v>
      </c>
      <c r="B83" t="s">
        <v>321</v>
      </c>
      <c r="C83" t="s">
        <v>319</v>
      </c>
      <c r="D83" t="s">
        <v>320</v>
      </c>
      <c r="E83" s="3" t="s">
        <v>253</v>
      </c>
      <c r="F83">
        <v>6754</v>
      </c>
      <c r="H83" t="s">
        <v>322</v>
      </c>
    </row>
    <row r="84" spans="1:9" ht="15">
      <c r="A84">
        <f t="shared" si="1"/>
        <v>83</v>
      </c>
      <c r="B84" t="s">
        <v>326</v>
      </c>
      <c r="C84" t="s">
        <v>323</v>
      </c>
      <c r="D84" t="s">
        <v>324</v>
      </c>
      <c r="E84" s="3" t="s">
        <v>287</v>
      </c>
      <c r="F84">
        <v>4882</v>
      </c>
      <c r="H84" t="s">
        <v>325</v>
      </c>
      <c r="I84" t="s">
        <v>1441</v>
      </c>
    </row>
    <row r="85" spans="1:8" ht="15">
      <c r="A85">
        <f t="shared" si="1"/>
        <v>84</v>
      </c>
      <c r="B85" t="s">
        <v>328</v>
      </c>
      <c r="C85" t="s">
        <v>327</v>
      </c>
      <c r="D85" t="s">
        <v>61</v>
      </c>
      <c r="E85" s="3" t="s">
        <v>253</v>
      </c>
      <c r="F85">
        <v>165</v>
      </c>
      <c r="H85" t="s">
        <v>329</v>
      </c>
    </row>
    <row r="86" spans="1:8" ht="15">
      <c r="A86">
        <f t="shared" si="1"/>
        <v>85</v>
      </c>
      <c r="B86" t="s">
        <v>332</v>
      </c>
      <c r="C86" t="s">
        <v>330</v>
      </c>
      <c r="D86" t="s">
        <v>331</v>
      </c>
      <c r="E86" s="3" t="s">
        <v>253</v>
      </c>
      <c r="F86">
        <v>175</v>
      </c>
      <c r="H86" t="s">
        <v>333</v>
      </c>
    </row>
    <row r="87" spans="1:8" ht="15">
      <c r="A87">
        <f t="shared" si="1"/>
        <v>86</v>
      </c>
      <c r="B87" t="s">
        <v>336</v>
      </c>
      <c r="C87" t="s">
        <v>334</v>
      </c>
      <c r="D87" t="s">
        <v>335</v>
      </c>
      <c r="E87" s="3" t="s">
        <v>312</v>
      </c>
      <c r="H87" t="s">
        <v>337</v>
      </c>
    </row>
    <row r="88" spans="1:8" ht="15">
      <c r="A88">
        <f t="shared" si="1"/>
        <v>87</v>
      </c>
      <c r="B88" t="s">
        <v>341</v>
      </c>
      <c r="C88" t="s">
        <v>338</v>
      </c>
      <c r="D88" t="s">
        <v>340</v>
      </c>
      <c r="E88" s="3" t="s">
        <v>253</v>
      </c>
      <c r="F88">
        <v>7074</v>
      </c>
      <c r="H88" t="s">
        <v>339</v>
      </c>
    </row>
    <row r="89" spans="1:9" ht="15">
      <c r="A89">
        <f t="shared" si="1"/>
        <v>88</v>
      </c>
      <c r="B89" t="s">
        <v>345</v>
      </c>
      <c r="C89" t="s">
        <v>343</v>
      </c>
      <c r="D89" t="s">
        <v>342</v>
      </c>
      <c r="E89" s="3" t="s">
        <v>274</v>
      </c>
      <c r="H89" t="s">
        <v>344</v>
      </c>
      <c r="I89" t="s">
        <v>346</v>
      </c>
    </row>
    <row r="90" spans="1:8" ht="15">
      <c r="A90">
        <f t="shared" si="1"/>
        <v>89</v>
      </c>
      <c r="B90" t="s">
        <v>348</v>
      </c>
      <c r="C90" t="s">
        <v>347</v>
      </c>
      <c r="D90" t="s">
        <v>350</v>
      </c>
      <c r="E90" s="3" t="s">
        <v>253</v>
      </c>
      <c r="F90">
        <v>5354</v>
      </c>
      <c r="H90" t="s">
        <v>349</v>
      </c>
    </row>
    <row r="91" spans="1:9" ht="15">
      <c r="A91">
        <f t="shared" si="1"/>
        <v>90</v>
      </c>
      <c r="B91" t="s">
        <v>353</v>
      </c>
      <c r="C91" t="s">
        <v>351</v>
      </c>
      <c r="D91" t="s">
        <v>352</v>
      </c>
      <c r="E91" s="3" t="s">
        <v>312</v>
      </c>
      <c r="F91">
        <v>6931</v>
      </c>
      <c r="H91" t="s">
        <v>354</v>
      </c>
      <c r="I91" t="s">
        <v>355</v>
      </c>
    </row>
    <row r="92" spans="1:8" ht="15">
      <c r="A92">
        <f t="shared" si="1"/>
        <v>91</v>
      </c>
      <c r="B92" t="s">
        <v>438</v>
      </c>
      <c r="C92" t="s">
        <v>357</v>
      </c>
      <c r="D92" t="s">
        <v>356</v>
      </c>
      <c r="E92" s="3" t="s">
        <v>253</v>
      </c>
      <c r="F92">
        <v>2754</v>
      </c>
      <c r="H92" t="s">
        <v>358</v>
      </c>
    </row>
    <row r="93" spans="1:8" ht="15">
      <c r="A93">
        <f t="shared" si="1"/>
        <v>92</v>
      </c>
      <c r="B93" t="s">
        <v>437</v>
      </c>
      <c r="C93" t="s">
        <v>359</v>
      </c>
      <c r="D93" t="s">
        <v>360</v>
      </c>
      <c r="E93" s="3" t="s">
        <v>287</v>
      </c>
      <c r="F93">
        <v>8307</v>
      </c>
      <c r="H93" t="s">
        <v>361</v>
      </c>
    </row>
    <row r="94" spans="1:9" ht="15">
      <c r="A94">
        <f t="shared" si="1"/>
        <v>93</v>
      </c>
      <c r="B94" t="s">
        <v>364</v>
      </c>
      <c r="C94" t="s">
        <v>362</v>
      </c>
      <c r="D94" t="s">
        <v>363</v>
      </c>
      <c r="E94" s="3" t="s">
        <v>287</v>
      </c>
      <c r="F94">
        <v>8307</v>
      </c>
      <c r="H94" t="s">
        <v>361</v>
      </c>
      <c r="I94" t="s">
        <v>365</v>
      </c>
    </row>
    <row r="95" spans="1:8" ht="15">
      <c r="A95">
        <f t="shared" si="1"/>
        <v>94</v>
      </c>
      <c r="B95" t="s">
        <v>368</v>
      </c>
      <c r="C95" t="s">
        <v>366</v>
      </c>
      <c r="D95" t="s">
        <v>369</v>
      </c>
      <c r="E95" s="3" t="s">
        <v>253</v>
      </c>
      <c r="F95">
        <v>5671</v>
      </c>
      <c r="H95" t="s">
        <v>367</v>
      </c>
    </row>
    <row r="96" spans="1:8" ht="15">
      <c r="A96">
        <f t="shared" si="1"/>
        <v>95</v>
      </c>
      <c r="B96" t="s">
        <v>436</v>
      </c>
      <c r="C96" t="s">
        <v>370</v>
      </c>
      <c r="D96" t="s">
        <v>61</v>
      </c>
      <c r="E96" s="3" t="s">
        <v>312</v>
      </c>
      <c r="H96" t="s">
        <v>39</v>
      </c>
    </row>
    <row r="97" spans="1:8" ht="15">
      <c r="A97">
        <f t="shared" si="1"/>
        <v>96</v>
      </c>
      <c r="B97" t="s">
        <v>373</v>
      </c>
      <c r="C97" t="s">
        <v>371</v>
      </c>
      <c r="D97" t="s">
        <v>372</v>
      </c>
      <c r="E97" s="3" t="s">
        <v>253</v>
      </c>
      <c r="F97">
        <v>7239</v>
      </c>
      <c r="H97" t="s">
        <v>374</v>
      </c>
    </row>
    <row r="98" spans="1:8" ht="15">
      <c r="A98">
        <f t="shared" si="1"/>
        <v>97</v>
      </c>
      <c r="B98" t="s">
        <v>435</v>
      </c>
      <c r="C98" t="s">
        <v>375</v>
      </c>
      <c r="D98" t="s">
        <v>376</v>
      </c>
      <c r="E98" s="3" t="s">
        <v>253</v>
      </c>
      <c r="F98">
        <v>4860</v>
      </c>
      <c r="H98" t="s">
        <v>377</v>
      </c>
    </row>
    <row r="99" spans="1:8" ht="15">
      <c r="A99">
        <f t="shared" si="1"/>
        <v>98</v>
      </c>
      <c r="B99" t="s">
        <v>434</v>
      </c>
      <c r="C99" t="s">
        <v>378</v>
      </c>
      <c r="D99" t="s">
        <v>379</v>
      </c>
      <c r="E99" s="3" t="s">
        <v>287</v>
      </c>
      <c r="F99">
        <v>1040</v>
      </c>
      <c r="H99" t="s">
        <v>90</v>
      </c>
    </row>
    <row r="100" spans="1:8" ht="15">
      <c r="A100">
        <f t="shared" si="1"/>
        <v>99</v>
      </c>
      <c r="B100" t="s">
        <v>433</v>
      </c>
      <c r="C100" t="s">
        <v>380</v>
      </c>
      <c r="D100" t="s">
        <v>13</v>
      </c>
      <c r="E100" s="3" t="s">
        <v>253</v>
      </c>
      <c r="F100">
        <v>5318</v>
      </c>
      <c r="H100" t="s">
        <v>381</v>
      </c>
    </row>
    <row r="101" spans="1:8" ht="15">
      <c r="A101">
        <f t="shared" si="1"/>
        <v>100</v>
      </c>
      <c r="B101" t="s">
        <v>432</v>
      </c>
      <c r="C101" t="s">
        <v>382</v>
      </c>
      <c r="D101" t="s">
        <v>383</v>
      </c>
      <c r="E101" s="3" t="s">
        <v>253</v>
      </c>
      <c r="F101">
        <v>5221</v>
      </c>
      <c r="H101" t="s">
        <v>384</v>
      </c>
    </row>
    <row r="102" spans="1:8" ht="15">
      <c r="A102">
        <f t="shared" si="1"/>
        <v>101</v>
      </c>
      <c r="B102" t="s">
        <v>431</v>
      </c>
      <c r="C102" t="s">
        <v>385</v>
      </c>
      <c r="D102" t="s">
        <v>387</v>
      </c>
      <c r="E102" s="3" t="s">
        <v>253</v>
      </c>
      <c r="F102">
        <v>246</v>
      </c>
      <c r="H102" t="s">
        <v>386</v>
      </c>
    </row>
    <row r="103" spans="1:8" ht="15">
      <c r="A103">
        <f t="shared" si="1"/>
        <v>102</v>
      </c>
      <c r="B103" t="s">
        <v>390</v>
      </c>
      <c r="C103" t="s">
        <v>388</v>
      </c>
      <c r="D103" t="s">
        <v>389</v>
      </c>
      <c r="E103" s="3" t="s">
        <v>253</v>
      </c>
      <c r="F103">
        <v>1342</v>
      </c>
      <c r="H103" t="s">
        <v>391</v>
      </c>
    </row>
    <row r="104" spans="1:9" ht="15">
      <c r="A104">
        <f t="shared" si="1"/>
        <v>103</v>
      </c>
      <c r="B104" t="s">
        <v>394</v>
      </c>
      <c r="C104" t="s">
        <v>392</v>
      </c>
      <c r="D104" t="s">
        <v>393</v>
      </c>
      <c r="E104" s="3" t="s">
        <v>287</v>
      </c>
      <c r="F104">
        <v>10635</v>
      </c>
      <c r="H104" t="s">
        <v>398</v>
      </c>
      <c r="I104" t="s">
        <v>395</v>
      </c>
    </row>
    <row r="105" spans="1:8" ht="15">
      <c r="A105">
        <f t="shared" si="1"/>
        <v>104</v>
      </c>
      <c r="B105" t="s">
        <v>399</v>
      </c>
      <c r="C105" t="s">
        <v>396</v>
      </c>
      <c r="D105" t="s">
        <v>397</v>
      </c>
      <c r="E105" s="3" t="s">
        <v>253</v>
      </c>
      <c r="F105">
        <v>10635</v>
      </c>
      <c r="H105" t="s">
        <v>398</v>
      </c>
    </row>
    <row r="106" spans="1:5" ht="15">
      <c r="A106">
        <f t="shared" si="1"/>
        <v>105</v>
      </c>
      <c r="B106" t="s">
        <v>402</v>
      </c>
      <c r="C106" t="s">
        <v>400</v>
      </c>
      <c r="D106" t="s">
        <v>401</v>
      </c>
      <c r="E106" s="3" t="s">
        <v>403</v>
      </c>
    </row>
    <row r="107" spans="1:8" ht="15">
      <c r="A107">
        <f t="shared" si="1"/>
        <v>106</v>
      </c>
      <c r="B107" t="s">
        <v>430</v>
      </c>
      <c r="C107" t="s">
        <v>404</v>
      </c>
      <c r="D107" t="s">
        <v>405</v>
      </c>
      <c r="E107" s="3" t="s">
        <v>312</v>
      </c>
      <c r="H107" t="s">
        <v>406</v>
      </c>
    </row>
    <row r="108" spans="1:9" ht="15">
      <c r="A108">
        <f t="shared" si="1"/>
        <v>107</v>
      </c>
      <c r="B108" t="s">
        <v>410</v>
      </c>
      <c r="C108" t="s">
        <v>407</v>
      </c>
      <c r="D108" t="s">
        <v>408</v>
      </c>
      <c r="E108" s="3" t="s">
        <v>312</v>
      </c>
      <c r="H108" t="s">
        <v>409</v>
      </c>
      <c r="I108" t="s">
        <v>951</v>
      </c>
    </row>
    <row r="109" spans="1:8" ht="15">
      <c r="A109">
        <f t="shared" si="1"/>
        <v>108</v>
      </c>
      <c r="B109" t="s">
        <v>429</v>
      </c>
      <c r="C109" t="s">
        <v>411</v>
      </c>
      <c r="D109" t="s">
        <v>412</v>
      </c>
      <c r="E109" s="3" t="s">
        <v>253</v>
      </c>
      <c r="F109">
        <v>3175</v>
      </c>
      <c r="H109" t="s">
        <v>413</v>
      </c>
    </row>
    <row r="110" spans="1:5" ht="15">
      <c r="A110">
        <f t="shared" si="1"/>
        <v>109</v>
      </c>
      <c r="B110" t="s">
        <v>415</v>
      </c>
      <c r="C110" t="s">
        <v>414</v>
      </c>
      <c r="D110" t="s">
        <v>416</v>
      </c>
      <c r="E110" s="3" t="s">
        <v>403</v>
      </c>
    </row>
    <row r="111" spans="1:8" ht="15">
      <c r="A111">
        <f t="shared" si="1"/>
        <v>110</v>
      </c>
      <c r="B111" t="s">
        <v>419</v>
      </c>
      <c r="C111" t="s">
        <v>417</v>
      </c>
      <c r="D111" t="s">
        <v>418</v>
      </c>
      <c r="E111" s="3" t="s">
        <v>253</v>
      </c>
      <c r="F111">
        <v>4641</v>
      </c>
      <c r="H111" t="s">
        <v>420</v>
      </c>
    </row>
    <row r="112" spans="1:8" ht="15">
      <c r="A112">
        <f t="shared" si="1"/>
        <v>111</v>
      </c>
      <c r="B112" t="s">
        <v>428</v>
      </c>
      <c r="C112" t="s">
        <v>421</v>
      </c>
      <c r="D112" t="s">
        <v>422</v>
      </c>
      <c r="E112" s="3" t="s">
        <v>253</v>
      </c>
      <c r="F112">
        <v>890</v>
      </c>
      <c r="H112" t="s">
        <v>423</v>
      </c>
    </row>
    <row r="113" spans="1:8" ht="15">
      <c r="A113">
        <f t="shared" si="1"/>
        <v>112</v>
      </c>
      <c r="B113" t="s">
        <v>426</v>
      </c>
      <c r="C113" t="s">
        <v>424</v>
      </c>
      <c r="D113" t="s">
        <v>425</v>
      </c>
      <c r="E113" s="3" t="s">
        <v>253</v>
      </c>
      <c r="F113">
        <v>5034</v>
      </c>
      <c r="H113" t="s">
        <v>427</v>
      </c>
    </row>
    <row r="114" spans="1:9" ht="15">
      <c r="A114">
        <f t="shared" si="1"/>
        <v>113</v>
      </c>
      <c r="B114" t="s">
        <v>441</v>
      </c>
      <c r="C114" t="s">
        <v>439</v>
      </c>
      <c r="D114" t="s">
        <v>440</v>
      </c>
      <c r="E114" s="3" t="s">
        <v>312</v>
      </c>
      <c r="H114" t="s">
        <v>442</v>
      </c>
      <c r="I114" t="s">
        <v>445</v>
      </c>
    </row>
    <row r="115" spans="1:8" ht="15">
      <c r="A115">
        <f t="shared" si="1"/>
        <v>114</v>
      </c>
      <c r="B115" t="s">
        <v>447</v>
      </c>
      <c r="C115" t="s">
        <v>443</v>
      </c>
      <c r="D115" t="s">
        <v>444</v>
      </c>
      <c r="E115" s="3" t="s">
        <v>312</v>
      </c>
      <c r="H115" t="s">
        <v>446</v>
      </c>
    </row>
    <row r="116" spans="1:8" ht="15">
      <c r="A116">
        <f t="shared" si="1"/>
        <v>115</v>
      </c>
      <c r="B116" t="s">
        <v>449</v>
      </c>
      <c r="C116" t="s">
        <v>448</v>
      </c>
      <c r="D116" t="s">
        <v>451</v>
      </c>
      <c r="E116" s="3" t="s">
        <v>253</v>
      </c>
      <c r="F116">
        <v>12333</v>
      </c>
      <c r="H116" t="s">
        <v>450</v>
      </c>
    </row>
    <row r="117" spans="1:8" ht="15">
      <c r="A117">
        <f t="shared" si="1"/>
        <v>116</v>
      </c>
      <c r="B117" t="s">
        <v>455</v>
      </c>
      <c r="C117" t="s">
        <v>452</v>
      </c>
      <c r="D117" t="s">
        <v>453</v>
      </c>
      <c r="E117" s="3" t="s">
        <v>253</v>
      </c>
      <c r="F117">
        <v>2315</v>
      </c>
      <c r="H117" t="s">
        <v>454</v>
      </c>
    </row>
    <row r="118" spans="1:8" ht="15">
      <c r="A118">
        <f t="shared" si="1"/>
        <v>117</v>
      </c>
      <c r="B118" t="s">
        <v>459</v>
      </c>
      <c r="C118" t="s">
        <v>456</v>
      </c>
      <c r="D118" t="s">
        <v>457</v>
      </c>
      <c r="E118" s="3" t="s">
        <v>253</v>
      </c>
      <c r="F118">
        <v>4757</v>
      </c>
      <c r="H118" t="s">
        <v>458</v>
      </c>
    </row>
    <row r="119" spans="1:8" ht="15">
      <c r="A119">
        <f t="shared" si="1"/>
        <v>118</v>
      </c>
      <c r="B119" t="s">
        <v>463</v>
      </c>
      <c r="C119" t="s">
        <v>460</v>
      </c>
      <c r="D119" t="s">
        <v>461</v>
      </c>
      <c r="E119" s="3" t="s">
        <v>253</v>
      </c>
      <c r="F119">
        <v>3107</v>
      </c>
      <c r="H119" t="s">
        <v>462</v>
      </c>
    </row>
    <row r="120" spans="1:9" ht="15">
      <c r="A120">
        <f t="shared" si="1"/>
        <v>119</v>
      </c>
      <c r="B120" t="s">
        <v>466</v>
      </c>
      <c r="C120" t="s">
        <v>464</v>
      </c>
      <c r="D120" t="s">
        <v>465</v>
      </c>
      <c r="E120" s="3" t="s">
        <v>312</v>
      </c>
      <c r="H120" t="s">
        <v>467</v>
      </c>
      <c r="I120" t="s">
        <v>1536</v>
      </c>
    </row>
    <row r="121" spans="1:8" ht="15">
      <c r="A121">
        <f t="shared" si="1"/>
        <v>120</v>
      </c>
      <c r="B121" t="s">
        <v>470</v>
      </c>
      <c r="C121" t="s">
        <v>468</v>
      </c>
      <c r="D121" t="s">
        <v>469</v>
      </c>
      <c r="E121" s="3" t="s">
        <v>253</v>
      </c>
      <c r="F121">
        <v>4669</v>
      </c>
      <c r="H121" t="s">
        <v>471</v>
      </c>
    </row>
    <row r="122" spans="1:8" ht="15">
      <c r="A122">
        <f t="shared" si="1"/>
        <v>121</v>
      </c>
      <c r="B122" t="s">
        <v>474</v>
      </c>
      <c r="C122" t="s">
        <v>472</v>
      </c>
      <c r="D122" t="s">
        <v>473</v>
      </c>
      <c r="E122" s="3" t="s">
        <v>253</v>
      </c>
      <c r="F122">
        <v>211</v>
      </c>
      <c r="H122" t="s">
        <v>475</v>
      </c>
    </row>
    <row r="123" spans="1:8" ht="15">
      <c r="A123">
        <f t="shared" si="1"/>
        <v>122</v>
      </c>
      <c r="B123" t="s">
        <v>478</v>
      </c>
      <c r="C123" t="s">
        <v>476</v>
      </c>
      <c r="D123" t="s">
        <v>477</v>
      </c>
      <c r="E123" s="3" t="s">
        <v>253</v>
      </c>
      <c r="F123">
        <v>12997</v>
      </c>
      <c r="H123" t="s">
        <v>479</v>
      </c>
    </row>
    <row r="124" spans="1:9" ht="15">
      <c r="A124">
        <f t="shared" si="1"/>
        <v>123</v>
      </c>
      <c r="B124" t="s">
        <v>483</v>
      </c>
      <c r="C124" t="s">
        <v>480</v>
      </c>
      <c r="D124" t="s">
        <v>481</v>
      </c>
      <c r="E124" s="3" t="s">
        <v>287</v>
      </c>
      <c r="F124">
        <v>5528</v>
      </c>
      <c r="H124" t="s">
        <v>482</v>
      </c>
      <c r="I124" t="s">
        <v>14733</v>
      </c>
    </row>
    <row r="125" spans="1:8" ht="15">
      <c r="A125">
        <f t="shared" si="1"/>
        <v>124</v>
      </c>
      <c r="B125" t="s">
        <v>487</v>
      </c>
      <c r="C125" t="s">
        <v>484</v>
      </c>
      <c r="D125" t="s">
        <v>485</v>
      </c>
      <c r="E125" s="3" t="s">
        <v>253</v>
      </c>
      <c r="F125">
        <v>3352</v>
      </c>
      <c r="H125" t="s">
        <v>486</v>
      </c>
    </row>
    <row r="126" spans="1:9" ht="15">
      <c r="A126">
        <f t="shared" si="1"/>
        <v>125</v>
      </c>
      <c r="B126" t="s">
        <v>490</v>
      </c>
      <c r="C126" t="s">
        <v>488</v>
      </c>
      <c r="D126" t="s">
        <v>489</v>
      </c>
      <c r="E126" s="3" t="s">
        <v>253</v>
      </c>
      <c r="F126">
        <v>5564</v>
      </c>
      <c r="H126" t="s">
        <v>491</v>
      </c>
      <c r="I126" t="s">
        <v>492</v>
      </c>
    </row>
    <row r="127" spans="1:8" ht="15">
      <c r="A127">
        <f t="shared" si="1"/>
        <v>126</v>
      </c>
      <c r="B127" t="s">
        <v>495</v>
      </c>
      <c r="C127" t="s">
        <v>493</v>
      </c>
      <c r="D127" t="s">
        <v>494</v>
      </c>
      <c r="E127" s="3" t="s">
        <v>253</v>
      </c>
      <c r="F127">
        <v>3324</v>
      </c>
      <c r="H127" t="s">
        <v>496</v>
      </c>
    </row>
    <row r="128" spans="1:8" ht="15">
      <c r="A128">
        <f t="shared" si="1"/>
        <v>127</v>
      </c>
      <c r="B128" t="s">
        <v>500</v>
      </c>
      <c r="C128" t="s">
        <v>497</v>
      </c>
      <c r="D128" t="s">
        <v>498</v>
      </c>
      <c r="E128" s="3" t="s">
        <v>312</v>
      </c>
      <c r="H128" t="s">
        <v>499</v>
      </c>
    </row>
    <row r="129" spans="1:8" ht="15">
      <c r="A129">
        <f t="shared" si="1"/>
        <v>128</v>
      </c>
      <c r="B129" t="s">
        <v>504</v>
      </c>
      <c r="C129" t="s">
        <v>501</v>
      </c>
      <c r="D129" t="s">
        <v>502</v>
      </c>
      <c r="E129" s="3" t="s">
        <v>253</v>
      </c>
      <c r="F129">
        <v>13578</v>
      </c>
      <c r="H129" t="s">
        <v>503</v>
      </c>
    </row>
    <row r="130" spans="1:9" ht="15">
      <c r="A130">
        <f t="shared" si="1"/>
        <v>129</v>
      </c>
      <c r="B130" t="s">
        <v>507</v>
      </c>
      <c r="C130" t="s">
        <v>505</v>
      </c>
      <c r="D130" t="s">
        <v>506</v>
      </c>
      <c r="E130" s="3" t="s">
        <v>403</v>
      </c>
      <c r="I130" t="s">
        <v>508</v>
      </c>
    </row>
    <row r="131" spans="1:8" ht="15">
      <c r="A131">
        <f aca="true" t="shared" si="2" ref="A131:A194">1+A130</f>
        <v>130</v>
      </c>
      <c r="B131" t="s">
        <v>511</v>
      </c>
      <c r="C131" t="s">
        <v>509</v>
      </c>
      <c r="D131" t="s">
        <v>510</v>
      </c>
      <c r="E131" s="3" t="s">
        <v>253</v>
      </c>
      <c r="F131">
        <v>7420</v>
      </c>
      <c r="H131" t="s">
        <v>512</v>
      </c>
    </row>
    <row r="132" spans="1:8" ht="15">
      <c r="A132">
        <f t="shared" si="2"/>
        <v>131</v>
      </c>
      <c r="B132" t="s">
        <v>516</v>
      </c>
      <c r="C132" t="s">
        <v>513</v>
      </c>
      <c r="D132" t="s">
        <v>514</v>
      </c>
      <c r="E132" s="3" t="s">
        <v>312</v>
      </c>
      <c r="H132" t="s">
        <v>515</v>
      </c>
    </row>
    <row r="133" spans="1:8" ht="15">
      <c r="A133">
        <f t="shared" si="2"/>
        <v>132</v>
      </c>
      <c r="B133" t="s">
        <v>519</v>
      </c>
      <c r="C133" t="s">
        <v>517</v>
      </c>
      <c r="D133" t="s">
        <v>518</v>
      </c>
      <c r="E133" s="3" t="s">
        <v>253</v>
      </c>
      <c r="F133">
        <v>2066</v>
      </c>
      <c r="H133" t="s">
        <v>520</v>
      </c>
    </row>
    <row r="134" spans="1:8" ht="15">
      <c r="A134">
        <f t="shared" si="2"/>
        <v>133</v>
      </c>
      <c r="B134" t="s">
        <v>523</v>
      </c>
      <c r="C134" t="s">
        <v>521</v>
      </c>
      <c r="D134" t="s">
        <v>522</v>
      </c>
      <c r="E134" s="3" t="s">
        <v>287</v>
      </c>
      <c r="F134">
        <v>337</v>
      </c>
      <c r="H134" t="s">
        <v>263</v>
      </c>
    </row>
    <row r="135" spans="1:8" ht="15">
      <c r="A135">
        <f t="shared" si="2"/>
        <v>134</v>
      </c>
      <c r="B135" t="s">
        <v>526</v>
      </c>
      <c r="C135" t="s">
        <v>524</v>
      </c>
      <c r="D135" t="s">
        <v>525</v>
      </c>
      <c r="E135" s="3" t="s">
        <v>253</v>
      </c>
      <c r="F135">
        <v>10404</v>
      </c>
      <c r="H135" t="s">
        <v>527</v>
      </c>
    </row>
    <row r="136" spans="1:8" ht="15">
      <c r="A136">
        <f t="shared" si="2"/>
        <v>135</v>
      </c>
      <c r="B136" t="s">
        <v>530</v>
      </c>
      <c r="C136" t="s">
        <v>528</v>
      </c>
      <c r="D136" t="s">
        <v>529</v>
      </c>
      <c r="E136" s="3" t="s">
        <v>253</v>
      </c>
      <c r="F136">
        <v>880</v>
      </c>
      <c r="H136" t="s">
        <v>531</v>
      </c>
    </row>
    <row r="137" spans="1:8" ht="15">
      <c r="A137">
        <f t="shared" si="2"/>
        <v>136</v>
      </c>
      <c r="B137" t="s">
        <v>533</v>
      </c>
      <c r="C137" t="s">
        <v>532</v>
      </c>
      <c r="D137" t="s">
        <v>534</v>
      </c>
      <c r="E137" s="3" t="s">
        <v>253</v>
      </c>
      <c r="F137">
        <v>5076</v>
      </c>
      <c r="H137" t="s">
        <v>535</v>
      </c>
    </row>
    <row r="138" spans="1:8" ht="15">
      <c r="A138">
        <f t="shared" si="2"/>
        <v>137</v>
      </c>
      <c r="B138" t="s">
        <v>538</v>
      </c>
      <c r="C138" t="s">
        <v>536</v>
      </c>
      <c r="D138" t="s">
        <v>537</v>
      </c>
      <c r="E138" s="3" t="s">
        <v>253</v>
      </c>
      <c r="F138">
        <v>2688</v>
      </c>
      <c r="H138" t="s">
        <v>539</v>
      </c>
    </row>
    <row r="139" spans="1:8" ht="15">
      <c r="A139">
        <f t="shared" si="2"/>
        <v>138</v>
      </c>
      <c r="B139" t="s">
        <v>542</v>
      </c>
      <c r="C139" t="s">
        <v>540</v>
      </c>
      <c r="D139" t="s">
        <v>541</v>
      </c>
      <c r="E139" s="3" t="s">
        <v>287</v>
      </c>
      <c r="F139">
        <v>4538</v>
      </c>
      <c r="H139" t="s">
        <v>292</v>
      </c>
    </row>
    <row r="140" spans="1:9" ht="15">
      <c r="A140">
        <f t="shared" si="2"/>
        <v>139</v>
      </c>
      <c r="B140" t="s">
        <v>545</v>
      </c>
      <c r="C140" t="s">
        <v>543</v>
      </c>
      <c r="D140" t="s">
        <v>544</v>
      </c>
      <c r="E140" s="3" t="s">
        <v>253</v>
      </c>
      <c r="F140">
        <v>8509</v>
      </c>
      <c r="H140" t="s">
        <v>546</v>
      </c>
      <c r="I140" t="s">
        <v>547</v>
      </c>
    </row>
    <row r="141" spans="1:8" ht="15">
      <c r="A141">
        <f t="shared" si="2"/>
        <v>140</v>
      </c>
      <c r="B141" t="s">
        <v>550</v>
      </c>
      <c r="C141" t="s">
        <v>548</v>
      </c>
      <c r="D141" t="s">
        <v>549</v>
      </c>
      <c r="E141" s="3" t="s">
        <v>253</v>
      </c>
      <c r="F141">
        <v>594</v>
      </c>
      <c r="H141" t="s">
        <v>551</v>
      </c>
    </row>
    <row r="142" spans="1:8" ht="15">
      <c r="A142">
        <f t="shared" si="2"/>
        <v>141</v>
      </c>
      <c r="B142" t="s">
        <v>554</v>
      </c>
      <c r="C142" t="s">
        <v>552</v>
      </c>
      <c r="D142" t="s">
        <v>553</v>
      </c>
      <c r="E142" s="3" t="s">
        <v>253</v>
      </c>
      <c r="F142">
        <v>488</v>
      </c>
      <c r="H142" t="s">
        <v>555</v>
      </c>
    </row>
    <row r="143" spans="1:8" ht="15">
      <c r="A143">
        <f t="shared" si="2"/>
        <v>142</v>
      </c>
      <c r="B143" t="s">
        <v>558</v>
      </c>
      <c r="C143" t="s">
        <v>556</v>
      </c>
      <c r="D143" t="s">
        <v>557</v>
      </c>
      <c r="E143" s="3" t="s">
        <v>312</v>
      </c>
      <c r="H143" t="s">
        <v>559</v>
      </c>
    </row>
    <row r="144" spans="1:5" ht="15">
      <c r="A144">
        <f t="shared" si="2"/>
        <v>143</v>
      </c>
      <c r="B144" t="s">
        <v>562</v>
      </c>
      <c r="C144" t="s">
        <v>560</v>
      </c>
      <c r="D144" t="s">
        <v>561</v>
      </c>
      <c r="E144" s="3" t="s">
        <v>403</v>
      </c>
    </row>
    <row r="145" spans="1:8" ht="15">
      <c r="A145">
        <f t="shared" si="2"/>
        <v>144</v>
      </c>
      <c r="B145" s="2" t="s">
        <v>565</v>
      </c>
      <c r="C145" t="s">
        <v>563</v>
      </c>
      <c r="D145" t="s">
        <v>564</v>
      </c>
      <c r="E145" s="3" t="s">
        <v>253</v>
      </c>
      <c r="F145">
        <v>2373</v>
      </c>
      <c r="H145" t="s">
        <v>566</v>
      </c>
    </row>
    <row r="146" spans="1:8" ht="15">
      <c r="A146">
        <f t="shared" si="2"/>
        <v>145</v>
      </c>
      <c r="B146" t="s">
        <v>569</v>
      </c>
      <c r="C146" t="s">
        <v>568</v>
      </c>
      <c r="D146" t="s">
        <v>567</v>
      </c>
      <c r="E146" s="3" t="s">
        <v>312</v>
      </c>
      <c r="H146" t="s">
        <v>570</v>
      </c>
    </row>
    <row r="147" spans="1:8" ht="15">
      <c r="A147">
        <f t="shared" si="2"/>
        <v>146</v>
      </c>
      <c r="B147" t="s">
        <v>574</v>
      </c>
      <c r="C147" t="s">
        <v>571</v>
      </c>
      <c r="D147" t="s">
        <v>572</v>
      </c>
      <c r="E147" s="3" t="s">
        <v>312</v>
      </c>
      <c r="H147" t="s">
        <v>573</v>
      </c>
    </row>
    <row r="148" spans="1:8" ht="15">
      <c r="A148">
        <f t="shared" si="2"/>
        <v>147</v>
      </c>
      <c r="B148" t="s">
        <v>577</v>
      </c>
      <c r="C148" t="s">
        <v>575</v>
      </c>
      <c r="D148" t="s">
        <v>576</v>
      </c>
      <c r="E148" s="3" t="s">
        <v>253</v>
      </c>
      <c r="F148">
        <v>2876</v>
      </c>
      <c r="H148" t="s">
        <v>33</v>
      </c>
    </row>
    <row r="149" spans="1:5" ht="15">
      <c r="A149">
        <f t="shared" si="2"/>
        <v>148</v>
      </c>
      <c r="B149" t="s">
        <v>580</v>
      </c>
      <c r="C149" t="s">
        <v>578</v>
      </c>
      <c r="D149" t="s">
        <v>579</v>
      </c>
      <c r="E149" s="3" t="s">
        <v>403</v>
      </c>
    </row>
    <row r="150" spans="1:8" ht="15">
      <c r="A150">
        <f t="shared" si="2"/>
        <v>149</v>
      </c>
      <c r="B150" t="s">
        <v>583</v>
      </c>
      <c r="C150" t="s">
        <v>581</v>
      </c>
      <c r="D150" t="s">
        <v>582</v>
      </c>
      <c r="E150" s="3" t="s">
        <v>253</v>
      </c>
      <c r="F150">
        <v>13194</v>
      </c>
      <c r="H150" t="s">
        <v>584</v>
      </c>
    </row>
    <row r="151" spans="1:5" ht="15">
      <c r="A151">
        <f t="shared" si="2"/>
        <v>150</v>
      </c>
      <c r="B151" t="s">
        <v>587</v>
      </c>
      <c r="C151" t="s">
        <v>585</v>
      </c>
      <c r="D151" t="s">
        <v>586</v>
      </c>
      <c r="E151" s="3" t="s">
        <v>403</v>
      </c>
    </row>
    <row r="152" spans="1:8" ht="15">
      <c r="A152">
        <f t="shared" si="2"/>
        <v>151</v>
      </c>
      <c r="B152" t="s">
        <v>591</v>
      </c>
      <c r="C152" t="s">
        <v>588</v>
      </c>
      <c r="D152" t="s">
        <v>589</v>
      </c>
      <c r="E152" s="3" t="s">
        <v>253</v>
      </c>
      <c r="F152">
        <v>5326</v>
      </c>
      <c r="H152" t="s">
        <v>590</v>
      </c>
    </row>
    <row r="153" spans="1:8" ht="15">
      <c r="A153">
        <f t="shared" si="2"/>
        <v>152</v>
      </c>
      <c r="B153" t="s">
        <v>594</v>
      </c>
      <c r="C153" t="s">
        <v>592</v>
      </c>
      <c r="D153" t="s">
        <v>593</v>
      </c>
      <c r="E153" s="3" t="s">
        <v>253</v>
      </c>
      <c r="F153">
        <v>9326</v>
      </c>
      <c r="H153" t="s">
        <v>595</v>
      </c>
    </row>
    <row r="154" spans="1:9" ht="15">
      <c r="A154">
        <f t="shared" si="2"/>
        <v>153</v>
      </c>
      <c r="B154" t="s">
        <v>598</v>
      </c>
      <c r="C154" t="s">
        <v>596</v>
      </c>
      <c r="D154" t="s">
        <v>597</v>
      </c>
      <c r="E154" s="3" t="s">
        <v>274</v>
      </c>
      <c r="F154" s="4">
        <v>7255</v>
      </c>
      <c r="H154" t="s">
        <v>599</v>
      </c>
      <c r="I154" t="s">
        <v>601</v>
      </c>
    </row>
    <row r="155" spans="1:9" ht="15">
      <c r="A155">
        <f t="shared" si="2"/>
        <v>154</v>
      </c>
      <c r="B155" t="s">
        <v>603</v>
      </c>
      <c r="C155" t="s">
        <v>600</v>
      </c>
      <c r="D155" t="s">
        <v>602</v>
      </c>
      <c r="E155" s="3" t="s">
        <v>274</v>
      </c>
      <c r="F155">
        <v>12068</v>
      </c>
      <c r="H155" t="s">
        <v>604</v>
      </c>
      <c r="I155" t="s">
        <v>601</v>
      </c>
    </row>
    <row r="156" spans="1:9" ht="15">
      <c r="A156">
        <f t="shared" si="2"/>
        <v>155</v>
      </c>
      <c r="B156" t="s">
        <v>607</v>
      </c>
      <c r="C156" t="s">
        <v>605</v>
      </c>
      <c r="D156" t="s">
        <v>606</v>
      </c>
      <c r="E156" s="3" t="s">
        <v>287</v>
      </c>
      <c r="F156">
        <v>1393</v>
      </c>
      <c r="H156" t="s">
        <v>608</v>
      </c>
      <c r="I156" t="s">
        <v>1465</v>
      </c>
    </row>
    <row r="157" spans="1:9" ht="15">
      <c r="A157">
        <f t="shared" si="2"/>
        <v>156</v>
      </c>
      <c r="B157" t="s">
        <v>612</v>
      </c>
      <c r="C157" t="s">
        <v>609</v>
      </c>
      <c r="D157" t="s">
        <v>610</v>
      </c>
      <c r="E157" s="3" t="s">
        <v>287</v>
      </c>
      <c r="F157">
        <v>10394</v>
      </c>
      <c r="H157" t="s">
        <v>611</v>
      </c>
      <c r="I157" t="s">
        <v>613</v>
      </c>
    </row>
    <row r="158" spans="1:8" ht="15">
      <c r="A158">
        <f t="shared" si="2"/>
        <v>157</v>
      </c>
      <c r="B158" t="s">
        <v>616</v>
      </c>
      <c r="C158" t="s">
        <v>614</v>
      </c>
      <c r="D158" t="s">
        <v>615</v>
      </c>
      <c r="E158" s="3" t="s">
        <v>253</v>
      </c>
      <c r="F158">
        <v>1485</v>
      </c>
      <c r="H158" t="s">
        <v>618</v>
      </c>
    </row>
    <row r="159" spans="1:8" ht="15">
      <c r="A159">
        <f t="shared" si="2"/>
        <v>158</v>
      </c>
      <c r="B159" t="s">
        <v>620</v>
      </c>
      <c r="C159" t="s">
        <v>617</v>
      </c>
      <c r="D159" t="s">
        <v>619</v>
      </c>
      <c r="E159" s="3" t="s">
        <v>253</v>
      </c>
      <c r="F159">
        <v>5830</v>
      </c>
      <c r="H159" t="s">
        <v>621</v>
      </c>
    </row>
    <row r="160" spans="1:5" ht="15">
      <c r="A160">
        <f t="shared" si="2"/>
        <v>159</v>
      </c>
      <c r="B160" t="s">
        <v>624</v>
      </c>
      <c r="C160" t="s">
        <v>622</v>
      </c>
      <c r="D160" t="s">
        <v>623</v>
      </c>
      <c r="E160" s="3" t="s">
        <v>403</v>
      </c>
    </row>
    <row r="161" spans="1:8" ht="15">
      <c r="A161">
        <f t="shared" si="2"/>
        <v>160</v>
      </c>
      <c r="B161" s="2" t="s">
        <v>628</v>
      </c>
      <c r="C161" t="s">
        <v>625</v>
      </c>
      <c r="D161" t="s">
        <v>626</v>
      </c>
      <c r="E161" s="3" t="s">
        <v>312</v>
      </c>
      <c r="H161" t="s">
        <v>627</v>
      </c>
    </row>
    <row r="162" spans="1:8" ht="15">
      <c r="A162">
        <f t="shared" si="2"/>
        <v>161</v>
      </c>
      <c r="B162" s="2" t="s">
        <v>631</v>
      </c>
      <c r="C162" t="s">
        <v>630</v>
      </c>
      <c r="D162" t="s">
        <v>629</v>
      </c>
      <c r="E162" s="3" t="s">
        <v>253</v>
      </c>
      <c r="F162">
        <v>2049</v>
      </c>
      <c r="H162" t="s">
        <v>632</v>
      </c>
    </row>
    <row r="163" spans="1:9" ht="15">
      <c r="A163">
        <f t="shared" si="2"/>
        <v>162</v>
      </c>
      <c r="B163" t="s">
        <v>636</v>
      </c>
      <c r="C163" t="s">
        <v>633</v>
      </c>
      <c r="D163" t="s">
        <v>634</v>
      </c>
      <c r="E163" s="3" t="s">
        <v>253</v>
      </c>
      <c r="F163">
        <v>7251</v>
      </c>
      <c r="H163" t="s">
        <v>635</v>
      </c>
      <c r="I163" t="s">
        <v>639</v>
      </c>
    </row>
    <row r="164" spans="1:9" ht="15">
      <c r="A164">
        <f t="shared" si="2"/>
        <v>163</v>
      </c>
      <c r="B164" t="s">
        <v>640</v>
      </c>
      <c r="C164" t="s">
        <v>638</v>
      </c>
      <c r="D164" t="s">
        <v>637</v>
      </c>
      <c r="E164" s="3" t="s">
        <v>253</v>
      </c>
      <c r="F164">
        <v>76</v>
      </c>
      <c r="H164" t="s">
        <v>641</v>
      </c>
      <c r="I164" t="s">
        <v>642</v>
      </c>
    </row>
    <row r="165" spans="1:8" ht="15">
      <c r="A165">
        <f t="shared" si="2"/>
        <v>164</v>
      </c>
      <c r="B165" t="s">
        <v>645</v>
      </c>
      <c r="C165" t="s">
        <v>644</v>
      </c>
      <c r="D165" t="s">
        <v>643</v>
      </c>
      <c r="E165" s="3" t="s">
        <v>312</v>
      </c>
      <c r="H165" t="s">
        <v>646</v>
      </c>
    </row>
    <row r="166" spans="1:9" ht="15">
      <c r="A166">
        <f t="shared" si="2"/>
        <v>165</v>
      </c>
      <c r="B166" t="s">
        <v>649</v>
      </c>
      <c r="C166" t="s">
        <v>647</v>
      </c>
      <c r="D166" t="s">
        <v>648</v>
      </c>
      <c r="E166" s="3" t="s">
        <v>312</v>
      </c>
      <c r="H166" t="s">
        <v>1050</v>
      </c>
      <c r="I166" t="s">
        <v>650</v>
      </c>
    </row>
    <row r="167" spans="1:8" ht="15">
      <c r="A167">
        <f t="shared" si="2"/>
        <v>166</v>
      </c>
      <c r="B167" t="s">
        <v>653</v>
      </c>
      <c r="C167" t="s">
        <v>651</v>
      </c>
      <c r="D167" t="s">
        <v>652</v>
      </c>
      <c r="E167" s="3" t="s">
        <v>253</v>
      </c>
      <c r="F167">
        <v>875</v>
      </c>
      <c r="H167" t="s">
        <v>654</v>
      </c>
    </row>
    <row r="168" spans="1:8" ht="15">
      <c r="A168">
        <f t="shared" si="2"/>
        <v>167</v>
      </c>
      <c r="B168" t="s">
        <v>657</v>
      </c>
      <c r="C168" t="s">
        <v>655</v>
      </c>
      <c r="D168" t="s">
        <v>656</v>
      </c>
      <c r="E168" s="3" t="s">
        <v>253</v>
      </c>
      <c r="F168" t="s">
        <v>706</v>
      </c>
      <c r="H168" t="s">
        <v>658</v>
      </c>
    </row>
    <row r="169" spans="1:9" ht="15">
      <c r="A169">
        <f t="shared" si="2"/>
        <v>168</v>
      </c>
      <c r="B169" t="s">
        <v>660</v>
      </c>
      <c r="C169" t="s">
        <v>659</v>
      </c>
      <c r="D169" t="s">
        <v>54</v>
      </c>
      <c r="E169" s="3" t="s">
        <v>274</v>
      </c>
      <c r="H169" t="s">
        <v>661</v>
      </c>
      <c r="I169" t="s">
        <v>662</v>
      </c>
    </row>
    <row r="170" spans="1:8" ht="15">
      <c r="A170">
        <f t="shared" si="2"/>
        <v>169</v>
      </c>
      <c r="B170" t="s">
        <v>665</v>
      </c>
      <c r="C170" t="s">
        <v>663</v>
      </c>
      <c r="D170" t="s">
        <v>664</v>
      </c>
      <c r="E170" s="3" t="s">
        <v>287</v>
      </c>
      <c r="F170">
        <v>7352</v>
      </c>
      <c r="H170" t="s">
        <v>666</v>
      </c>
    </row>
    <row r="171" spans="1:8" ht="15">
      <c r="A171">
        <f t="shared" si="2"/>
        <v>170</v>
      </c>
      <c r="B171" t="s">
        <v>669</v>
      </c>
      <c r="C171" t="s">
        <v>667</v>
      </c>
      <c r="D171" t="s">
        <v>668</v>
      </c>
      <c r="E171" s="3" t="s">
        <v>287</v>
      </c>
      <c r="F171">
        <v>2557</v>
      </c>
      <c r="H171" t="s">
        <v>670</v>
      </c>
    </row>
    <row r="172" spans="1:8" ht="15">
      <c r="A172">
        <f t="shared" si="2"/>
        <v>171</v>
      </c>
      <c r="B172" t="s">
        <v>673</v>
      </c>
      <c r="C172" t="s">
        <v>671</v>
      </c>
      <c r="D172" t="s">
        <v>672</v>
      </c>
      <c r="E172" s="3" t="s">
        <v>287</v>
      </c>
      <c r="F172">
        <v>9309</v>
      </c>
      <c r="H172" t="s">
        <v>674</v>
      </c>
    </row>
    <row r="173" spans="1:8" ht="15">
      <c r="A173">
        <f t="shared" si="2"/>
        <v>172</v>
      </c>
      <c r="B173" t="s">
        <v>677</v>
      </c>
      <c r="C173" t="s">
        <v>675</v>
      </c>
      <c r="D173" t="s">
        <v>676</v>
      </c>
      <c r="E173" s="3" t="s">
        <v>287</v>
      </c>
      <c r="F173">
        <v>10243</v>
      </c>
      <c r="H173" t="s">
        <v>678</v>
      </c>
    </row>
    <row r="174" spans="1:8" ht="15">
      <c r="A174">
        <f t="shared" si="2"/>
        <v>173</v>
      </c>
      <c r="B174" t="s">
        <v>683</v>
      </c>
      <c r="C174" t="s">
        <v>679</v>
      </c>
      <c r="D174" t="s">
        <v>680</v>
      </c>
      <c r="E174" s="3" t="s">
        <v>274</v>
      </c>
      <c r="H174" t="s">
        <v>681</v>
      </c>
    </row>
    <row r="175" spans="1:8" ht="15">
      <c r="A175">
        <f t="shared" si="2"/>
        <v>174</v>
      </c>
      <c r="B175" t="s">
        <v>684</v>
      </c>
      <c r="C175" t="s">
        <v>682</v>
      </c>
      <c r="D175" t="s">
        <v>685</v>
      </c>
      <c r="E175" s="3" t="s">
        <v>274</v>
      </c>
      <c r="H175" t="s">
        <v>686</v>
      </c>
    </row>
    <row r="176" spans="1:8" ht="15">
      <c r="A176">
        <f t="shared" si="2"/>
        <v>175</v>
      </c>
      <c r="B176" t="s">
        <v>689</v>
      </c>
      <c r="C176" t="s">
        <v>687</v>
      </c>
      <c r="D176" t="s">
        <v>688</v>
      </c>
      <c r="E176" s="3" t="s">
        <v>287</v>
      </c>
      <c r="F176">
        <v>2930</v>
      </c>
      <c r="H176" t="s">
        <v>248</v>
      </c>
    </row>
    <row r="177" spans="1:5" ht="15">
      <c r="A177">
        <f t="shared" si="2"/>
        <v>176</v>
      </c>
      <c r="B177" t="s">
        <v>692</v>
      </c>
      <c r="C177" t="s">
        <v>690</v>
      </c>
      <c r="D177" t="s">
        <v>691</v>
      </c>
      <c r="E177" s="3" t="s">
        <v>403</v>
      </c>
    </row>
    <row r="178" spans="1:8" ht="15">
      <c r="A178">
        <f t="shared" si="2"/>
        <v>177</v>
      </c>
      <c r="B178" t="s">
        <v>696</v>
      </c>
      <c r="C178" t="s">
        <v>693</v>
      </c>
      <c r="D178" t="s">
        <v>694</v>
      </c>
      <c r="E178" s="3" t="s">
        <v>312</v>
      </c>
      <c r="H178" t="s">
        <v>695</v>
      </c>
    </row>
    <row r="179" spans="1:9" ht="15">
      <c r="A179">
        <f t="shared" si="2"/>
        <v>178</v>
      </c>
      <c r="B179" t="s">
        <v>699</v>
      </c>
      <c r="C179" t="s">
        <v>697</v>
      </c>
      <c r="D179" t="s">
        <v>698</v>
      </c>
      <c r="E179" s="3" t="s">
        <v>701</v>
      </c>
      <c r="F179">
        <v>1103</v>
      </c>
      <c r="H179" t="s">
        <v>700</v>
      </c>
      <c r="I179" t="s">
        <v>702</v>
      </c>
    </row>
    <row r="180" spans="1:8" ht="15">
      <c r="A180">
        <f t="shared" si="2"/>
        <v>179</v>
      </c>
      <c r="B180" t="s">
        <v>707</v>
      </c>
      <c r="C180" t="s">
        <v>703</v>
      </c>
      <c r="D180" t="s">
        <v>704</v>
      </c>
      <c r="E180" s="3" t="s">
        <v>287</v>
      </c>
      <c r="F180">
        <v>9322</v>
      </c>
      <c r="H180" t="s">
        <v>705</v>
      </c>
    </row>
    <row r="181" spans="1:9" ht="15">
      <c r="A181">
        <f t="shared" si="2"/>
        <v>180</v>
      </c>
      <c r="B181" t="s">
        <v>710</v>
      </c>
      <c r="C181" t="s">
        <v>708</v>
      </c>
      <c r="D181" t="s">
        <v>709</v>
      </c>
      <c r="E181" s="3" t="s">
        <v>287</v>
      </c>
      <c r="F181">
        <v>8503</v>
      </c>
      <c r="H181" t="s">
        <v>711</v>
      </c>
      <c r="I181" t="s">
        <v>712</v>
      </c>
    </row>
    <row r="182" spans="1:8" ht="15">
      <c r="A182">
        <f t="shared" si="2"/>
        <v>181</v>
      </c>
      <c r="B182" t="s">
        <v>715</v>
      </c>
      <c r="C182" t="s">
        <v>713</v>
      </c>
      <c r="D182" t="s">
        <v>714</v>
      </c>
      <c r="E182" s="3" t="s">
        <v>253</v>
      </c>
      <c r="F182">
        <v>177</v>
      </c>
      <c r="H182" t="s">
        <v>716</v>
      </c>
    </row>
    <row r="183" spans="1:8" ht="15">
      <c r="A183">
        <f t="shared" si="2"/>
        <v>182</v>
      </c>
      <c r="B183" t="s">
        <v>719</v>
      </c>
      <c r="C183" t="s">
        <v>717</v>
      </c>
      <c r="D183" t="s">
        <v>718</v>
      </c>
      <c r="E183" s="3" t="s">
        <v>253</v>
      </c>
      <c r="F183">
        <v>853</v>
      </c>
      <c r="H183" t="s">
        <v>720</v>
      </c>
    </row>
    <row r="184" spans="1:8" ht="15">
      <c r="A184">
        <f t="shared" si="2"/>
        <v>183</v>
      </c>
      <c r="B184" t="s">
        <v>723</v>
      </c>
      <c r="C184" t="s">
        <v>721</v>
      </c>
      <c r="D184" t="s">
        <v>722</v>
      </c>
      <c r="E184" s="3" t="s">
        <v>312</v>
      </c>
      <c r="H184" t="s">
        <v>724</v>
      </c>
    </row>
    <row r="185" spans="1:8" ht="15">
      <c r="A185">
        <f t="shared" si="2"/>
        <v>184</v>
      </c>
      <c r="B185" t="s">
        <v>727</v>
      </c>
      <c r="C185" t="s">
        <v>725</v>
      </c>
      <c r="D185" t="s">
        <v>726</v>
      </c>
      <c r="E185" s="3" t="s">
        <v>312</v>
      </c>
      <c r="H185" t="s">
        <v>728</v>
      </c>
    </row>
    <row r="186" spans="1:8" ht="15">
      <c r="A186">
        <f t="shared" si="2"/>
        <v>185</v>
      </c>
      <c r="B186" t="s">
        <v>732</v>
      </c>
      <c r="C186" t="s">
        <v>729</v>
      </c>
      <c r="D186" t="s">
        <v>730</v>
      </c>
      <c r="E186" s="3" t="s">
        <v>253</v>
      </c>
      <c r="F186">
        <v>8246</v>
      </c>
      <c r="H186" t="s">
        <v>731</v>
      </c>
    </row>
    <row r="187" spans="1:8" ht="15">
      <c r="A187">
        <f t="shared" si="2"/>
        <v>186</v>
      </c>
      <c r="B187" t="s">
        <v>735</v>
      </c>
      <c r="C187" t="s">
        <v>733</v>
      </c>
      <c r="D187" t="s">
        <v>734</v>
      </c>
      <c r="E187" s="3" t="s">
        <v>312</v>
      </c>
      <c r="H187" t="s">
        <v>736</v>
      </c>
    </row>
    <row r="188" spans="1:8" ht="15">
      <c r="A188">
        <f t="shared" si="2"/>
        <v>187</v>
      </c>
      <c r="B188" t="s">
        <v>740</v>
      </c>
      <c r="C188" t="s">
        <v>737</v>
      </c>
      <c r="D188" t="s">
        <v>738</v>
      </c>
      <c r="E188" s="3" t="s">
        <v>312</v>
      </c>
      <c r="H188" t="s">
        <v>739</v>
      </c>
    </row>
    <row r="189" spans="1:8" ht="15">
      <c r="A189">
        <f t="shared" si="2"/>
        <v>188</v>
      </c>
      <c r="B189" t="s">
        <v>743</v>
      </c>
      <c r="C189" t="s">
        <v>741</v>
      </c>
      <c r="D189" t="s">
        <v>742</v>
      </c>
      <c r="E189" s="3" t="s">
        <v>253</v>
      </c>
      <c r="F189">
        <v>883</v>
      </c>
      <c r="H189" t="s">
        <v>744</v>
      </c>
    </row>
    <row r="190" spans="1:8" ht="15">
      <c r="A190">
        <f t="shared" si="2"/>
        <v>189</v>
      </c>
      <c r="B190" t="s">
        <v>747</v>
      </c>
      <c r="C190" t="s">
        <v>745</v>
      </c>
      <c r="D190" t="s">
        <v>746</v>
      </c>
      <c r="E190" s="3" t="s">
        <v>253</v>
      </c>
      <c r="F190">
        <v>7097</v>
      </c>
      <c r="H190" t="s">
        <v>748</v>
      </c>
    </row>
    <row r="191" spans="1:8" ht="15">
      <c r="A191">
        <f t="shared" si="2"/>
        <v>190</v>
      </c>
      <c r="B191" t="s">
        <v>751</v>
      </c>
      <c r="C191" t="s">
        <v>749</v>
      </c>
      <c r="D191" t="s">
        <v>750</v>
      </c>
      <c r="E191" s="3" t="s">
        <v>253</v>
      </c>
      <c r="F191">
        <v>12533</v>
      </c>
      <c r="H191" t="s">
        <v>752</v>
      </c>
    </row>
    <row r="192" spans="1:9" ht="15">
      <c r="A192">
        <f t="shared" si="2"/>
        <v>191</v>
      </c>
      <c r="B192" t="s">
        <v>755</v>
      </c>
      <c r="C192" t="s">
        <v>753</v>
      </c>
      <c r="D192" t="s">
        <v>754</v>
      </c>
      <c r="E192" s="3" t="s">
        <v>253</v>
      </c>
      <c r="F192">
        <v>4882</v>
      </c>
      <c r="H192" t="s">
        <v>325</v>
      </c>
      <c r="I192" t="s">
        <v>1442</v>
      </c>
    </row>
    <row r="193" spans="1:8" ht="15">
      <c r="A193">
        <f t="shared" si="2"/>
        <v>192</v>
      </c>
      <c r="B193" t="s">
        <v>27</v>
      </c>
      <c r="C193" t="s">
        <v>756</v>
      </c>
      <c r="D193" t="s">
        <v>757</v>
      </c>
      <c r="E193" s="3" t="s">
        <v>287</v>
      </c>
      <c r="F193">
        <v>5450</v>
      </c>
      <c r="H193" t="s">
        <v>26</v>
      </c>
    </row>
    <row r="194" spans="1:8" ht="15">
      <c r="A194">
        <f t="shared" si="2"/>
        <v>193</v>
      </c>
      <c r="B194" t="s">
        <v>761</v>
      </c>
      <c r="C194" t="s">
        <v>758</v>
      </c>
      <c r="D194" t="s">
        <v>759</v>
      </c>
      <c r="E194" s="3" t="s">
        <v>287</v>
      </c>
      <c r="F194">
        <v>5363</v>
      </c>
      <c r="H194" t="s">
        <v>760</v>
      </c>
    </row>
    <row r="195" spans="1:8" ht="15">
      <c r="A195">
        <f aca="true" t="shared" si="3" ref="A195:A258">1+A194</f>
        <v>194</v>
      </c>
      <c r="B195" t="s">
        <v>768</v>
      </c>
      <c r="C195" t="s">
        <v>762</v>
      </c>
      <c r="D195" t="s">
        <v>763</v>
      </c>
      <c r="E195" s="3" t="s">
        <v>253</v>
      </c>
      <c r="F195">
        <v>5476</v>
      </c>
      <c r="H195" t="s">
        <v>764</v>
      </c>
    </row>
    <row r="196" spans="1:8" ht="15">
      <c r="A196">
        <f t="shared" si="3"/>
        <v>195</v>
      </c>
      <c r="B196" t="s">
        <v>767</v>
      </c>
      <c r="C196" t="s">
        <v>765</v>
      </c>
      <c r="D196" t="s">
        <v>766</v>
      </c>
      <c r="E196" s="3" t="s">
        <v>253</v>
      </c>
      <c r="F196">
        <v>5408</v>
      </c>
      <c r="H196" t="s">
        <v>769</v>
      </c>
    </row>
    <row r="197" spans="1:8" ht="15">
      <c r="A197">
        <f t="shared" si="3"/>
        <v>196</v>
      </c>
      <c r="B197" t="s">
        <v>772</v>
      </c>
      <c r="C197" t="s">
        <v>770</v>
      </c>
      <c r="D197" t="s">
        <v>771</v>
      </c>
      <c r="E197" s="3" t="s">
        <v>253</v>
      </c>
      <c r="F197">
        <v>223</v>
      </c>
      <c r="H197" t="s">
        <v>773</v>
      </c>
    </row>
    <row r="198" spans="1:8" ht="15">
      <c r="A198">
        <f t="shared" si="3"/>
        <v>197</v>
      </c>
      <c r="B198" t="s">
        <v>776</v>
      </c>
      <c r="C198" t="s">
        <v>774</v>
      </c>
      <c r="D198" t="s">
        <v>775</v>
      </c>
      <c r="E198" s="3" t="s">
        <v>253</v>
      </c>
      <c r="F198">
        <v>397</v>
      </c>
      <c r="H198" t="s">
        <v>777</v>
      </c>
    </row>
    <row r="199" spans="1:8" ht="15">
      <c r="A199">
        <f t="shared" si="3"/>
        <v>198</v>
      </c>
      <c r="B199" t="s">
        <v>780</v>
      </c>
      <c r="C199" t="s">
        <v>778</v>
      </c>
      <c r="D199" t="s">
        <v>779</v>
      </c>
      <c r="E199" s="3" t="s">
        <v>253</v>
      </c>
      <c r="F199">
        <v>5512</v>
      </c>
      <c r="H199" t="s">
        <v>781</v>
      </c>
    </row>
    <row r="200" spans="1:8" ht="15">
      <c r="A200">
        <f t="shared" si="3"/>
        <v>199</v>
      </c>
      <c r="B200" t="s">
        <v>784</v>
      </c>
      <c r="C200" t="s">
        <v>782</v>
      </c>
      <c r="D200" t="s">
        <v>178</v>
      </c>
      <c r="E200" s="3" t="s">
        <v>274</v>
      </c>
      <c r="H200" t="s">
        <v>783</v>
      </c>
    </row>
    <row r="201" spans="1:8" ht="15">
      <c r="A201">
        <f t="shared" si="3"/>
        <v>200</v>
      </c>
      <c r="B201" t="s">
        <v>787</v>
      </c>
      <c r="C201" t="s">
        <v>785</v>
      </c>
      <c r="D201" t="s">
        <v>786</v>
      </c>
      <c r="E201" s="3" t="s">
        <v>312</v>
      </c>
      <c r="H201" t="s">
        <v>788</v>
      </c>
    </row>
    <row r="202" spans="1:8" ht="15">
      <c r="A202">
        <f t="shared" si="3"/>
        <v>201</v>
      </c>
      <c r="B202" t="s">
        <v>791</v>
      </c>
      <c r="C202" t="s">
        <v>789</v>
      </c>
      <c r="D202" t="s">
        <v>790</v>
      </c>
      <c r="E202" s="3" t="s">
        <v>253</v>
      </c>
      <c r="F202">
        <v>4617</v>
      </c>
      <c r="G202" t="s">
        <v>2427</v>
      </c>
      <c r="H202" t="s">
        <v>792</v>
      </c>
    </row>
    <row r="203" spans="1:9" ht="15">
      <c r="A203">
        <f t="shared" si="3"/>
        <v>202</v>
      </c>
      <c r="B203" t="s">
        <v>795</v>
      </c>
      <c r="C203" t="s">
        <v>793</v>
      </c>
      <c r="D203" t="s">
        <v>794</v>
      </c>
      <c r="E203" s="3" t="s">
        <v>253</v>
      </c>
      <c r="F203">
        <v>11493</v>
      </c>
      <c r="G203" t="s">
        <v>2427</v>
      </c>
      <c r="H203" t="s">
        <v>796</v>
      </c>
      <c r="I203" t="s">
        <v>797</v>
      </c>
    </row>
    <row r="204" spans="1:8" ht="15">
      <c r="A204">
        <f t="shared" si="3"/>
        <v>203</v>
      </c>
      <c r="B204" t="s">
        <v>801</v>
      </c>
      <c r="C204" t="s">
        <v>798</v>
      </c>
      <c r="D204" t="s">
        <v>799</v>
      </c>
      <c r="E204" s="3" t="s">
        <v>253</v>
      </c>
      <c r="F204">
        <v>12055</v>
      </c>
      <c r="G204" t="s">
        <v>2427</v>
      </c>
      <c r="H204" t="s">
        <v>800</v>
      </c>
    </row>
    <row r="205" spans="1:8" ht="15">
      <c r="A205">
        <f t="shared" si="3"/>
        <v>204</v>
      </c>
      <c r="B205" t="s">
        <v>804</v>
      </c>
      <c r="C205" t="s">
        <v>802</v>
      </c>
      <c r="D205" t="s">
        <v>803</v>
      </c>
      <c r="E205" s="3" t="s">
        <v>312</v>
      </c>
      <c r="G205" t="s">
        <v>2427</v>
      </c>
      <c r="H205" t="s">
        <v>805</v>
      </c>
    </row>
    <row r="206" spans="1:8" ht="15">
      <c r="A206">
        <f t="shared" si="3"/>
        <v>205</v>
      </c>
      <c r="B206" t="s">
        <v>808</v>
      </c>
      <c r="C206" t="s">
        <v>806</v>
      </c>
      <c r="D206" t="s">
        <v>807</v>
      </c>
      <c r="E206" s="3" t="s">
        <v>253</v>
      </c>
      <c r="F206">
        <v>905</v>
      </c>
      <c r="G206" t="s">
        <v>2427</v>
      </c>
      <c r="H206" t="s">
        <v>809</v>
      </c>
    </row>
    <row r="207" spans="1:8" ht="15">
      <c r="A207">
        <f t="shared" si="3"/>
        <v>206</v>
      </c>
      <c r="B207" t="s">
        <v>812</v>
      </c>
      <c r="C207" t="s">
        <v>810</v>
      </c>
      <c r="D207" t="s">
        <v>811</v>
      </c>
      <c r="E207" s="3" t="s">
        <v>253</v>
      </c>
      <c r="F207">
        <v>1895</v>
      </c>
      <c r="G207" t="s">
        <v>2427</v>
      </c>
      <c r="H207" t="s">
        <v>813</v>
      </c>
    </row>
    <row r="208" spans="1:8" ht="15">
      <c r="A208">
        <f t="shared" si="3"/>
        <v>207</v>
      </c>
      <c r="B208" t="s">
        <v>816</v>
      </c>
      <c r="C208" t="s">
        <v>814</v>
      </c>
      <c r="D208" t="s">
        <v>815</v>
      </c>
      <c r="E208" s="3" t="s">
        <v>253</v>
      </c>
      <c r="F208">
        <v>5689</v>
      </c>
      <c r="G208" t="s">
        <v>2427</v>
      </c>
      <c r="H208" t="s">
        <v>817</v>
      </c>
    </row>
    <row r="209" spans="1:8" ht="15">
      <c r="A209">
        <f t="shared" si="3"/>
        <v>208</v>
      </c>
      <c r="B209" t="s">
        <v>820</v>
      </c>
      <c r="C209" t="s">
        <v>818</v>
      </c>
      <c r="D209" t="s">
        <v>819</v>
      </c>
      <c r="E209" s="3" t="s">
        <v>312</v>
      </c>
      <c r="G209" t="s">
        <v>2427</v>
      </c>
      <c r="H209" t="s">
        <v>821</v>
      </c>
    </row>
    <row r="210" spans="1:8" ht="15">
      <c r="A210">
        <f t="shared" si="3"/>
        <v>209</v>
      </c>
      <c r="B210" t="s">
        <v>824</v>
      </c>
      <c r="C210" t="s">
        <v>822</v>
      </c>
      <c r="D210" t="s">
        <v>823</v>
      </c>
      <c r="E210" s="3" t="s">
        <v>253</v>
      </c>
      <c r="F210">
        <v>6560</v>
      </c>
      <c r="G210" t="s">
        <v>2427</v>
      </c>
      <c r="H210" t="s">
        <v>825</v>
      </c>
    </row>
    <row r="211" spans="1:5" ht="15">
      <c r="A211">
        <f t="shared" si="3"/>
        <v>210</v>
      </c>
      <c r="B211" t="s">
        <v>828</v>
      </c>
      <c r="C211" t="s">
        <v>826</v>
      </c>
      <c r="D211" t="s">
        <v>827</v>
      </c>
      <c r="E211" s="3" t="s">
        <v>403</v>
      </c>
    </row>
    <row r="212" spans="1:8" ht="15">
      <c r="A212">
        <f t="shared" si="3"/>
        <v>211</v>
      </c>
      <c r="B212" t="s">
        <v>831</v>
      </c>
      <c r="C212" t="s">
        <v>829</v>
      </c>
      <c r="D212" t="s">
        <v>830</v>
      </c>
      <c r="E212" s="3" t="s">
        <v>253</v>
      </c>
      <c r="F212">
        <v>5709</v>
      </c>
      <c r="G212" t="s">
        <v>2427</v>
      </c>
      <c r="H212" t="s">
        <v>832</v>
      </c>
    </row>
    <row r="213" spans="1:8" ht="15">
      <c r="A213">
        <f t="shared" si="3"/>
        <v>212</v>
      </c>
      <c r="B213" t="s">
        <v>835</v>
      </c>
      <c r="C213" t="s">
        <v>833</v>
      </c>
      <c r="D213" t="s">
        <v>834</v>
      </c>
      <c r="E213" s="3" t="s">
        <v>287</v>
      </c>
      <c r="F213">
        <v>6725</v>
      </c>
      <c r="G213" t="s">
        <v>2427</v>
      </c>
      <c r="H213" t="s">
        <v>836</v>
      </c>
    </row>
    <row r="214" spans="1:8" ht="15">
      <c r="A214">
        <f t="shared" si="3"/>
        <v>213</v>
      </c>
      <c r="B214" t="s">
        <v>838</v>
      </c>
      <c r="C214" t="s">
        <v>837</v>
      </c>
      <c r="D214" t="s">
        <v>46</v>
      </c>
      <c r="E214" s="3" t="s">
        <v>253</v>
      </c>
      <c r="F214">
        <v>8837</v>
      </c>
      <c r="G214" t="s">
        <v>2427</v>
      </c>
      <c r="H214" t="s">
        <v>839</v>
      </c>
    </row>
    <row r="215" spans="1:8" ht="15">
      <c r="A215">
        <f t="shared" si="3"/>
        <v>214</v>
      </c>
      <c r="B215" t="s">
        <v>841</v>
      </c>
      <c r="C215" t="s">
        <v>840</v>
      </c>
      <c r="D215" t="s">
        <v>842</v>
      </c>
      <c r="E215" s="3" t="s">
        <v>253</v>
      </c>
      <c r="F215">
        <v>7939</v>
      </c>
      <c r="G215" t="s">
        <v>2427</v>
      </c>
      <c r="H215" t="s">
        <v>843</v>
      </c>
    </row>
    <row r="216" spans="1:9" ht="15">
      <c r="A216">
        <f t="shared" si="3"/>
        <v>215</v>
      </c>
      <c r="B216" t="s">
        <v>845</v>
      </c>
      <c r="C216" t="s">
        <v>844</v>
      </c>
      <c r="D216" t="s">
        <v>70</v>
      </c>
      <c r="E216" s="3" t="s">
        <v>274</v>
      </c>
      <c r="F216">
        <v>7238</v>
      </c>
      <c r="G216" t="s">
        <v>2427</v>
      </c>
      <c r="H216" t="s">
        <v>71</v>
      </c>
      <c r="I216" t="s">
        <v>846</v>
      </c>
    </row>
    <row r="217" spans="1:8" ht="15">
      <c r="A217">
        <f t="shared" si="3"/>
        <v>216</v>
      </c>
      <c r="B217" t="s">
        <v>850</v>
      </c>
      <c r="C217" t="s">
        <v>848</v>
      </c>
      <c r="D217" t="s">
        <v>849</v>
      </c>
      <c r="E217" s="3" t="s">
        <v>253</v>
      </c>
      <c r="F217">
        <v>6520</v>
      </c>
      <c r="H217" t="s">
        <v>851</v>
      </c>
    </row>
    <row r="218" spans="1:8" ht="15">
      <c r="A218">
        <f t="shared" si="3"/>
        <v>217</v>
      </c>
      <c r="B218" t="s">
        <v>854</v>
      </c>
      <c r="C218" t="s">
        <v>852</v>
      </c>
      <c r="D218" t="s">
        <v>853</v>
      </c>
      <c r="E218" s="3" t="s">
        <v>287</v>
      </c>
      <c r="F218">
        <v>7003</v>
      </c>
      <c r="H218" t="s">
        <v>855</v>
      </c>
    </row>
    <row r="219" spans="1:8" ht="15">
      <c r="A219">
        <f t="shared" si="3"/>
        <v>218</v>
      </c>
      <c r="B219" t="s">
        <v>858</v>
      </c>
      <c r="C219" t="s">
        <v>856</v>
      </c>
      <c r="D219" t="s">
        <v>857</v>
      </c>
      <c r="E219" s="3" t="s">
        <v>253</v>
      </c>
      <c r="F219">
        <v>6575</v>
      </c>
      <c r="G219" t="s">
        <v>2427</v>
      </c>
      <c r="H219" t="s">
        <v>859</v>
      </c>
    </row>
    <row r="220" spans="1:8" ht="15">
      <c r="A220">
        <f t="shared" si="3"/>
        <v>219</v>
      </c>
      <c r="B220" t="s">
        <v>863</v>
      </c>
      <c r="C220" t="s">
        <v>860</v>
      </c>
      <c r="D220" t="s">
        <v>861</v>
      </c>
      <c r="E220" s="3" t="s">
        <v>312</v>
      </c>
      <c r="G220" t="s">
        <v>2427</v>
      </c>
      <c r="H220" t="s">
        <v>862</v>
      </c>
    </row>
    <row r="221" spans="1:8" ht="15">
      <c r="A221">
        <f t="shared" si="3"/>
        <v>220</v>
      </c>
      <c r="B221" t="s">
        <v>866</v>
      </c>
      <c r="C221" t="s">
        <v>864</v>
      </c>
      <c r="D221" t="s">
        <v>865</v>
      </c>
      <c r="E221" s="3" t="s">
        <v>253</v>
      </c>
      <c r="F221">
        <v>274</v>
      </c>
      <c r="H221" t="s">
        <v>867</v>
      </c>
    </row>
    <row r="222" spans="1:8" ht="15">
      <c r="A222">
        <f t="shared" si="3"/>
        <v>221</v>
      </c>
      <c r="B222" t="s">
        <v>870</v>
      </c>
      <c r="C222" t="s">
        <v>868</v>
      </c>
      <c r="D222" t="s">
        <v>869</v>
      </c>
      <c r="E222" s="3" t="s">
        <v>253</v>
      </c>
      <c r="F222">
        <v>2213</v>
      </c>
      <c r="H222" t="s">
        <v>871</v>
      </c>
    </row>
    <row r="223" spans="1:8" ht="15">
      <c r="A223">
        <f t="shared" si="3"/>
        <v>222</v>
      </c>
      <c r="B223" t="s">
        <v>874</v>
      </c>
      <c r="C223" t="s">
        <v>872</v>
      </c>
      <c r="D223" t="s">
        <v>873</v>
      </c>
      <c r="E223" s="3" t="s">
        <v>253</v>
      </c>
      <c r="F223">
        <v>659</v>
      </c>
      <c r="H223" t="s">
        <v>875</v>
      </c>
    </row>
    <row r="224" spans="1:8" ht="15">
      <c r="A224">
        <f t="shared" si="3"/>
        <v>223</v>
      </c>
      <c r="B224" t="s">
        <v>879</v>
      </c>
      <c r="C224" t="s">
        <v>876</v>
      </c>
      <c r="D224" t="s">
        <v>877</v>
      </c>
      <c r="E224" s="3" t="s">
        <v>253</v>
      </c>
      <c r="F224">
        <v>5808</v>
      </c>
      <c r="G224" t="s">
        <v>2427</v>
      </c>
      <c r="H224" t="s">
        <v>878</v>
      </c>
    </row>
    <row r="225" spans="1:8" ht="15">
      <c r="A225">
        <f t="shared" si="3"/>
        <v>224</v>
      </c>
      <c r="B225" t="s">
        <v>883</v>
      </c>
      <c r="C225" t="s">
        <v>880</v>
      </c>
      <c r="D225" t="s">
        <v>881</v>
      </c>
      <c r="E225" s="3" t="s">
        <v>312</v>
      </c>
      <c r="G225" t="s">
        <v>2427</v>
      </c>
      <c r="H225" t="s">
        <v>882</v>
      </c>
    </row>
    <row r="226" spans="1:8" ht="15">
      <c r="A226">
        <f t="shared" si="3"/>
        <v>225</v>
      </c>
      <c r="B226" t="s">
        <v>887</v>
      </c>
      <c r="C226" t="s">
        <v>884</v>
      </c>
      <c r="D226" t="s">
        <v>885</v>
      </c>
      <c r="E226" s="3" t="s">
        <v>253</v>
      </c>
      <c r="F226">
        <v>4744</v>
      </c>
      <c r="G226" t="s">
        <v>2427</v>
      </c>
      <c r="H226" t="s">
        <v>886</v>
      </c>
    </row>
    <row r="227" spans="1:8" ht="15">
      <c r="A227">
        <f t="shared" si="3"/>
        <v>226</v>
      </c>
      <c r="B227" t="s">
        <v>889</v>
      </c>
      <c r="C227" t="s">
        <v>888</v>
      </c>
      <c r="D227" t="s">
        <v>389</v>
      </c>
      <c r="E227" s="3" t="s">
        <v>253</v>
      </c>
      <c r="F227">
        <v>6725</v>
      </c>
      <c r="G227" t="s">
        <v>2427</v>
      </c>
      <c r="H227" t="s">
        <v>836</v>
      </c>
    </row>
    <row r="228" spans="1:8" ht="15">
      <c r="A228">
        <f t="shared" si="3"/>
        <v>227</v>
      </c>
      <c r="B228" t="s">
        <v>892</v>
      </c>
      <c r="C228" t="s">
        <v>890</v>
      </c>
      <c r="D228" t="s">
        <v>891</v>
      </c>
      <c r="E228" s="3" t="s">
        <v>253</v>
      </c>
      <c r="F228">
        <v>878</v>
      </c>
      <c r="G228" t="s">
        <v>2427</v>
      </c>
      <c r="H228" t="s">
        <v>893</v>
      </c>
    </row>
    <row r="229" spans="1:8" ht="15">
      <c r="A229">
        <f t="shared" si="3"/>
        <v>228</v>
      </c>
      <c r="B229" t="s">
        <v>896</v>
      </c>
      <c r="C229" t="s">
        <v>894</v>
      </c>
      <c r="D229" t="s">
        <v>895</v>
      </c>
      <c r="E229" s="3" t="s">
        <v>253</v>
      </c>
      <c r="F229">
        <v>4603</v>
      </c>
      <c r="G229" t="s">
        <v>2427</v>
      </c>
      <c r="H229" t="s">
        <v>897</v>
      </c>
    </row>
    <row r="230" spans="1:8" ht="15">
      <c r="A230">
        <f t="shared" si="3"/>
        <v>229</v>
      </c>
      <c r="B230" t="s">
        <v>900</v>
      </c>
      <c r="C230" t="s">
        <v>898</v>
      </c>
      <c r="D230" t="s">
        <v>899</v>
      </c>
      <c r="E230" s="3" t="s">
        <v>253</v>
      </c>
      <c r="F230">
        <v>1564</v>
      </c>
      <c r="G230" t="s">
        <v>2427</v>
      </c>
      <c r="H230" t="s">
        <v>901</v>
      </c>
    </row>
    <row r="231" spans="1:8" ht="15">
      <c r="A231">
        <f t="shared" si="3"/>
        <v>230</v>
      </c>
      <c r="B231" t="s">
        <v>904</v>
      </c>
      <c r="C231" t="s">
        <v>902</v>
      </c>
      <c r="D231" t="s">
        <v>903</v>
      </c>
      <c r="E231" s="3" t="s">
        <v>287</v>
      </c>
      <c r="F231">
        <v>5722</v>
      </c>
      <c r="G231" t="s">
        <v>2427</v>
      </c>
      <c r="H231" t="s">
        <v>905</v>
      </c>
    </row>
    <row r="232" spans="1:8" ht="15">
      <c r="A232">
        <f t="shared" si="3"/>
        <v>231</v>
      </c>
      <c r="B232" t="s">
        <v>908</v>
      </c>
      <c r="C232" t="s">
        <v>906</v>
      </c>
      <c r="D232" t="s">
        <v>907</v>
      </c>
      <c r="E232" s="3" t="s">
        <v>253</v>
      </c>
      <c r="F232">
        <v>5694</v>
      </c>
      <c r="G232" t="s">
        <v>2427</v>
      </c>
      <c r="H232" t="s">
        <v>909</v>
      </c>
    </row>
    <row r="233" spans="1:8" ht="15">
      <c r="A233">
        <f t="shared" si="3"/>
        <v>232</v>
      </c>
      <c r="B233" t="s">
        <v>912</v>
      </c>
      <c r="C233" t="s">
        <v>910</v>
      </c>
      <c r="D233" t="s">
        <v>911</v>
      </c>
      <c r="E233" s="3" t="s">
        <v>253</v>
      </c>
      <c r="F233">
        <v>5393</v>
      </c>
      <c r="G233" t="s">
        <v>2427</v>
      </c>
      <c r="H233" t="s">
        <v>913</v>
      </c>
    </row>
    <row r="234" spans="1:8" ht="15">
      <c r="A234">
        <f t="shared" si="3"/>
        <v>233</v>
      </c>
      <c r="B234" t="s">
        <v>916</v>
      </c>
      <c r="C234" t="s">
        <v>914</v>
      </c>
      <c r="D234" t="s">
        <v>915</v>
      </c>
      <c r="E234" s="3" t="s">
        <v>253</v>
      </c>
      <c r="F234">
        <v>5719</v>
      </c>
      <c r="G234" t="s">
        <v>2427</v>
      </c>
      <c r="H234" t="s">
        <v>917</v>
      </c>
    </row>
    <row r="235" spans="1:8" ht="15">
      <c r="A235">
        <f t="shared" si="3"/>
        <v>234</v>
      </c>
      <c r="B235" t="s">
        <v>920</v>
      </c>
      <c r="C235" t="s">
        <v>918</v>
      </c>
      <c r="D235" t="s">
        <v>919</v>
      </c>
      <c r="E235" s="3" t="s">
        <v>253</v>
      </c>
      <c r="F235">
        <v>6726</v>
      </c>
      <c r="H235" t="s">
        <v>921</v>
      </c>
    </row>
    <row r="236" spans="1:9" ht="15">
      <c r="A236">
        <f t="shared" si="3"/>
        <v>235</v>
      </c>
      <c r="B236" t="s">
        <v>924</v>
      </c>
      <c r="C236" t="s">
        <v>922</v>
      </c>
      <c r="D236" t="s">
        <v>923</v>
      </c>
      <c r="E236" s="3" t="s">
        <v>312</v>
      </c>
      <c r="F236">
        <v>1883</v>
      </c>
      <c r="G236" t="s">
        <v>2427</v>
      </c>
      <c r="H236" t="s">
        <v>925</v>
      </c>
      <c r="I236" t="s">
        <v>926</v>
      </c>
    </row>
    <row r="237" spans="1:8" ht="15">
      <c r="A237">
        <f t="shared" si="3"/>
        <v>236</v>
      </c>
      <c r="B237" t="s">
        <v>929</v>
      </c>
      <c r="C237" t="s">
        <v>927</v>
      </c>
      <c r="D237" t="s">
        <v>928</v>
      </c>
      <c r="E237" s="3" t="s">
        <v>253</v>
      </c>
      <c r="F237">
        <v>6742</v>
      </c>
      <c r="G237" t="s">
        <v>2427</v>
      </c>
      <c r="H237" t="s">
        <v>930</v>
      </c>
    </row>
    <row r="238" spans="1:8" ht="15">
      <c r="A238">
        <f t="shared" si="3"/>
        <v>237</v>
      </c>
      <c r="B238" t="s">
        <v>933</v>
      </c>
      <c r="C238" t="s">
        <v>931</v>
      </c>
      <c r="D238" t="s">
        <v>932</v>
      </c>
      <c r="E238" s="3" t="s">
        <v>312</v>
      </c>
      <c r="G238" t="s">
        <v>2427</v>
      </c>
      <c r="H238" t="s">
        <v>934</v>
      </c>
    </row>
    <row r="239" spans="1:9" ht="15">
      <c r="A239">
        <f t="shared" si="3"/>
        <v>238</v>
      </c>
      <c r="B239" t="s">
        <v>937</v>
      </c>
      <c r="C239" t="s">
        <v>935</v>
      </c>
      <c r="D239" t="s">
        <v>936</v>
      </c>
      <c r="E239" s="3" t="s">
        <v>253</v>
      </c>
      <c r="F239">
        <v>145</v>
      </c>
      <c r="G239" t="s">
        <v>2427</v>
      </c>
      <c r="H239" t="s">
        <v>938</v>
      </c>
      <c r="I239" t="s">
        <v>939</v>
      </c>
    </row>
    <row r="240" spans="1:8" ht="15">
      <c r="A240">
        <f t="shared" si="3"/>
        <v>239</v>
      </c>
      <c r="B240" t="s">
        <v>942</v>
      </c>
      <c r="C240" t="s">
        <v>940</v>
      </c>
      <c r="D240" t="s">
        <v>941</v>
      </c>
      <c r="E240" s="3" t="s">
        <v>253</v>
      </c>
      <c r="F240">
        <v>3213</v>
      </c>
      <c r="G240" t="s">
        <v>2427</v>
      </c>
      <c r="H240" t="s">
        <v>943</v>
      </c>
    </row>
    <row r="241" spans="1:8" ht="15">
      <c r="A241">
        <f t="shared" si="3"/>
        <v>240</v>
      </c>
      <c r="B241" t="s">
        <v>946</v>
      </c>
      <c r="C241" t="s">
        <v>944</v>
      </c>
      <c r="D241" t="s">
        <v>945</v>
      </c>
      <c r="E241" s="3" t="s">
        <v>312</v>
      </c>
      <c r="G241" t="s">
        <v>2427</v>
      </c>
      <c r="H241" t="s">
        <v>947</v>
      </c>
    </row>
    <row r="242" spans="1:9" ht="15">
      <c r="A242">
        <f t="shared" si="3"/>
        <v>241</v>
      </c>
      <c r="B242" t="s">
        <v>950</v>
      </c>
      <c r="C242" t="s">
        <v>948</v>
      </c>
      <c r="D242" t="s">
        <v>949</v>
      </c>
      <c r="E242" s="3" t="s">
        <v>274</v>
      </c>
      <c r="G242" t="s">
        <v>2428</v>
      </c>
      <c r="H242" t="s">
        <v>409</v>
      </c>
      <c r="I242" t="s">
        <v>952</v>
      </c>
    </row>
    <row r="243" spans="1:8" ht="15">
      <c r="A243">
        <f t="shared" si="3"/>
        <v>242</v>
      </c>
      <c r="B243" t="s">
        <v>955</v>
      </c>
      <c r="C243" t="s">
        <v>953</v>
      </c>
      <c r="D243" t="s">
        <v>954</v>
      </c>
      <c r="E243" s="3" t="s">
        <v>253</v>
      </c>
      <c r="F243">
        <v>1548</v>
      </c>
      <c r="G243" t="s">
        <v>2427</v>
      </c>
      <c r="H243" t="s">
        <v>956</v>
      </c>
    </row>
    <row r="244" spans="1:9" ht="15">
      <c r="A244">
        <f t="shared" si="3"/>
        <v>243</v>
      </c>
      <c r="B244" t="s">
        <v>959</v>
      </c>
      <c r="C244" t="s">
        <v>957</v>
      </c>
      <c r="D244" t="s">
        <v>958</v>
      </c>
      <c r="E244" s="3" t="s">
        <v>253</v>
      </c>
      <c r="F244">
        <v>5305</v>
      </c>
      <c r="G244" t="s">
        <v>2427</v>
      </c>
      <c r="H244" t="s">
        <v>960</v>
      </c>
      <c r="I244" t="s">
        <v>1262</v>
      </c>
    </row>
    <row r="245" spans="1:8" ht="15">
      <c r="A245">
        <f t="shared" si="3"/>
        <v>244</v>
      </c>
      <c r="B245" t="s">
        <v>963</v>
      </c>
      <c r="C245" t="s">
        <v>961</v>
      </c>
      <c r="D245" t="s">
        <v>962</v>
      </c>
      <c r="E245" s="3" t="s">
        <v>253</v>
      </c>
      <c r="F245">
        <v>492</v>
      </c>
      <c r="G245" t="s">
        <v>2427</v>
      </c>
      <c r="H245" t="s">
        <v>964</v>
      </c>
    </row>
    <row r="246" spans="1:9" ht="15">
      <c r="A246">
        <f t="shared" si="3"/>
        <v>245</v>
      </c>
      <c r="B246" t="s">
        <v>966</v>
      </c>
      <c r="C246" t="s">
        <v>965</v>
      </c>
      <c r="D246" t="s">
        <v>143</v>
      </c>
      <c r="E246" s="3" t="s">
        <v>274</v>
      </c>
      <c r="H246" t="s">
        <v>967</v>
      </c>
      <c r="I246" t="s">
        <v>968</v>
      </c>
    </row>
    <row r="247" spans="1:9" ht="15">
      <c r="A247">
        <f t="shared" si="3"/>
        <v>246</v>
      </c>
      <c r="B247" t="s">
        <v>972</v>
      </c>
      <c r="C247" t="s">
        <v>969</v>
      </c>
      <c r="D247" t="s">
        <v>970</v>
      </c>
      <c r="E247" s="3" t="s">
        <v>312</v>
      </c>
      <c r="G247" t="s">
        <v>2427</v>
      </c>
      <c r="H247" t="s">
        <v>973</v>
      </c>
      <c r="I247" t="s">
        <v>971</v>
      </c>
    </row>
    <row r="248" spans="1:5" ht="15">
      <c r="A248">
        <f t="shared" si="3"/>
        <v>247</v>
      </c>
      <c r="B248" t="s">
        <v>976</v>
      </c>
      <c r="C248" t="s">
        <v>974</v>
      </c>
      <c r="D248" t="s">
        <v>975</v>
      </c>
      <c r="E248" s="3" t="s">
        <v>403</v>
      </c>
    </row>
    <row r="249" spans="1:8" ht="15">
      <c r="A249">
        <f t="shared" si="3"/>
        <v>248</v>
      </c>
      <c r="B249" t="s">
        <v>979</v>
      </c>
      <c r="C249" t="s">
        <v>977</v>
      </c>
      <c r="D249" t="s">
        <v>978</v>
      </c>
      <c r="E249" s="3" t="s">
        <v>253</v>
      </c>
      <c r="F249">
        <v>7229</v>
      </c>
      <c r="G249" t="s">
        <v>2427</v>
      </c>
      <c r="H249" t="s">
        <v>980</v>
      </c>
    </row>
    <row r="250" spans="1:8" ht="15">
      <c r="A250">
        <f t="shared" si="3"/>
        <v>249</v>
      </c>
      <c r="B250" t="s">
        <v>982</v>
      </c>
      <c r="C250" t="s">
        <v>981</v>
      </c>
      <c r="D250" t="s">
        <v>984</v>
      </c>
      <c r="E250" s="3" t="s">
        <v>253</v>
      </c>
      <c r="F250">
        <v>891</v>
      </c>
      <c r="G250" t="s">
        <v>2427</v>
      </c>
      <c r="H250" t="s">
        <v>983</v>
      </c>
    </row>
    <row r="251" spans="1:9" ht="15">
      <c r="A251">
        <f t="shared" si="3"/>
        <v>250</v>
      </c>
      <c r="B251" t="s">
        <v>987</v>
      </c>
      <c r="C251" t="s">
        <v>985</v>
      </c>
      <c r="D251" t="s">
        <v>986</v>
      </c>
      <c r="E251" s="3" t="s">
        <v>287</v>
      </c>
      <c r="F251" t="s">
        <v>989</v>
      </c>
      <c r="G251" t="s">
        <v>2427</v>
      </c>
      <c r="H251" t="s">
        <v>988</v>
      </c>
      <c r="I251" t="s">
        <v>1016</v>
      </c>
    </row>
    <row r="252" spans="1:9" ht="15">
      <c r="A252">
        <f t="shared" si="3"/>
        <v>251</v>
      </c>
      <c r="B252" t="s">
        <v>992</v>
      </c>
      <c r="C252" t="s">
        <v>990</v>
      </c>
      <c r="D252" t="s">
        <v>991</v>
      </c>
      <c r="E252" s="3" t="s">
        <v>312</v>
      </c>
      <c r="G252" t="s">
        <v>2427</v>
      </c>
      <c r="H252" t="s">
        <v>993</v>
      </c>
      <c r="I252" t="s">
        <v>994</v>
      </c>
    </row>
    <row r="253" spans="1:8" ht="15">
      <c r="A253">
        <f t="shared" si="3"/>
        <v>252</v>
      </c>
      <c r="B253" t="s">
        <v>997</v>
      </c>
      <c r="C253" t="s">
        <v>995</v>
      </c>
      <c r="D253" t="s">
        <v>996</v>
      </c>
      <c r="E253" s="3" t="s">
        <v>312</v>
      </c>
      <c r="G253" t="s">
        <v>2427</v>
      </c>
      <c r="H253" t="s">
        <v>998</v>
      </c>
    </row>
    <row r="254" spans="1:8" ht="15">
      <c r="A254">
        <f t="shared" si="3"/>
        <v>253</v>
      </c>
      <c r="B254" t="s">
        <v>1000</v>
      </c>
      <c r="C254" t="s">
        <v>999</v>
      </c>
      <c r="D254" t="s">
        <v>1002</v>
      </c>
      <c r="E254" s="3" t="s">
        <v>312</v>
      </c>
      <c r="G254" t="s">
        <v>2427</v>
      </c>
      <c r="H254" t="s">
        <v>1001</v>
      </c>
    </row>
    <row r="255" spans="1:8" ht="15">
      <c r="A255">
        <f t="shared" si="3"/>
        <v>254</v>
      </c>
      <c r="B255" t="s">
        <v>1005</v>
      </c>
      <c r="C255" t="s">
        <v>1003</v>
      </c>
      <c r="D255" t="s">
        <v>1004</v>
      </c>
      <c r="E255" s="3" t="s">
        <v>312</v>
      </c>
      <c r="G255" t="s">
        <v>2427</v>
      </c>
      <c r="H255" t="s">
        <v>1006</v>
      </c>
    </row>
    <row r="256" spans="1:9" ht="15">
      <c r="A256">
        <f t="shared" si="3"/>
        <v>255</v>
      </c>
      <c r="B256" t="s">
        <v>1010</v>
      </c>
      <c r="C256" t="s">
        <v>1007</v>
      </c>
      <c r="D256" t="s">
        <v>1008</v>
      </c>
      <c r="E256" s="3" t="s">
        <v>253</v>
      </c>
      <c r="F256">
        <v>3602</v>
      </c>
      <c r="H256" t="s">
        <v>1009</v>
      </c>
      <c r="I256" t="s">
        <v>1011</v>
      </c>
    </row>
    <row r="257" spans="1:9" ht="15">
      <c r="A257">
        <f t="shared" si="3"/>
        <v>256</v>
      </c>
      <c r="B257" t="s">
        <v>1014</v>
      </c>
      <c r="C257" t="s">
        <v>1012</v>
      </c>
      <c r="D257" t="s">
        <v>1013</v>
      </c>
      <c r="E257" s="3" t="s">
        <v>253</v>
      </c>
      <c r="F257">
        <v>13133</v>
      </c>
      <c r="H257" t="s">
        <v>1015</v>
      </c>
      <c r="I257" t="s">
        <v>1017</v>
      </c>
    </row>
    <row r="258" spans="1:8" ht="15">
      <c r="A258">
        <f t="shared" si="3"/>
        <v>257</v>
      </c>
      <c r="B258" t="s">
        <v>1020</v>
      </c>
      <c r="C258" t="s">
        <v>1018</v>
      </c>
      <c r="D258" t="s">
        <v>1019</v>
      </c>
      <c r="E258" s="3" t="s">
        <v>253</v>
      </c>
      <c r="F258">
        <v>4710</v>
      </c>
      <c r="G258" t="s">
        <v>2427</v>
      </c>
      <c r="H258" t="s">
        <v>1021</v>
      </c>
    </row>
    <row r="259" spans="1:8" ht="15">
      <c r="A259">
        <f aca="true" t="shared" si="4" ref="A259:A322">1+A258</f>
        <v>258</v>
      </c>
      <c r="B259" t="s">
        <v>1024</v>
      </c>
      <c r="C259" t="s">
        <v>1022</v>
      </c>
      <c r="D259" t="s">
        <v>1023</v>
      </c>
      <c r="E259" s="3" t="s">
        <v>253</v>
      </c>
      <c r="F259">
        <v>7667</v>
      </c>
      <c r="G259" t="s">
        <v>2427</v>
      </c>
      <c r="H259" t="s">
        <v>1025</v>
      </c>
    </row>
    <row r="260" spans="1:9" ht="15">
      <c r="A260">
        <f t="shared" si="4"/>
        <v>259</v>
      </c>
      <c r="B260" t="s">
        <v>1027</v>
      </c>
      <c r="C260" t="s">
        <v>1026</v>
      </c>
      <c r="D260" t="s">
        <v>178</v>
      </c>
      <c r="E260" s="3" t="s">
        <v>274</v>
      </c>
      <c r="H260" t="s">
        <v>1028</v>
      </c>
      <c r="I260" t="s">
        <v>1029</v>
      </c>
    </row>
    <row r="261" spans="1:8" ht="15">
      <c r="A261">
        <f t="shared" si="4"/>
        <v>260</v>
      </c>
      <c r="B261" t="s">
        <v>1032</v>
      </c>
      <c r="C261" t="s">
        <v>1030</v>
      </c>
      <c r="D261" t="s">
        <v>1031</v>
      </c>
      <c r="E261" s="3" t="s">
        <v>253</v>
      </c>
      <c r="F261">
        <v>5054</v>
      </c>
      <c r="G261" t="s">
        <v>2427</v>
      </c>
      <c r="H261" t="s">
        <v>1033</v>
      </c>
    </row>
    <row r="262" spans="1:8" ht="15">
      <c r="A262">
        <f t="shared" si="4"/>
        <v>261</v>
      </c>
      <c r="B262" t="s">
        <v>1036</v>
      </c>
      <c r="C262" t="s">
        <v>1034</v>
      </c>
      <c r="D262" t="s">
        <v>1035</v>
      </c>
      <c r="E262" s="3" t="s">
        <v>253</v>
      </c>
      <c r="F262">
        <v>2212</v>
      </c>
      <c r="G262" t="s">
        <v>2427</v>
      </c>
      <c r="H262" t="s">
        <v>1037</v>
      </c>
    </row>
    <row r="263" spans="1:8" ht="15">
      <c r="A263">
        <f t="shared" si="4"/>
        <v>262</v>
      </c>
      <c r="B263" t="s">
        <v>1040</v>
      </c>
      <c r="C263" t="s">
        <v>1038</v>
      </c>
      <c r="D263" t="s">
        <v>1039</v>
      </c>
      <c r="E263" s="3" t="s">
        <v>287</v>
      </c>
      <c r="F263">
        <v>4621</v>
      </c>
      <c r="G263" t="s">
        <v>2427</v>
      </c>
      <c r="H263" t="s">
        <v>1041</v>
      </c>
    </row>
    <row r="264" spans="1:8" ht="15">
      <c r="A264">
        <f t="shared" si="4"/>
        <v>263</v>
      </c>
      <c r="B264" t="s">
        <v>1044</v>
      </c>
      <c r="C264" t="s">
        <v>1042</v>
      </c>
      <c r="D264" t="s">
        <v>1043</v>
      </c>
      <c r="E264" s="3" t="s">
        <v>253</v>
      </c>
      <c r="F264">
        <v>5471</v>
      </c>
      <c r="G264" t="s">
        <v>2427</v>
      </c>
      <c r="H264" t="s">
        <v>1045</v>
      </c>
    </row>
    <row r="265" spans="1:9" ht="15">
      <c r="A265">
        <f t="shared" si="4"/>
        <v>264</v>
      </c>
      <c r="B265" t="s">
        <v>1048</v>
      </c>
      <c r="C265" t="s">
        <v>1046</v>
      </c>
      <c r="D265" t="s">
        <v>1047</v>
      </c>
      <c r="E265" s="3" t="s">
        <v>253</v>
      </c>
      <c r="F265">
        <v>6746</v>
      </c>
      <c r="G265" t="s">
        <v>2427</v>
      </c>
      <c r="H265" t="s">
        <v>1049</v>
      </c>
      <c r="I265" t="s">
        <v>1571</v>
      </c>
    </row>
    <row r="266" spans="1:8" ht="15">
      <c r="A266">
        <f t="shared" si="4"/>
        <v>265</v>
      </c>
      <c r="B266" t="s">
        <v>1053</v>
      </c>
      <c r="C266" t="s">
        <v>1051</v>
      </c>
      <c r="D266" t="s">
        <v>1052</v>
      </c>
      <c r="E266" s="3" t="s">
        <v>253</v>
      </c>
      <c r="F266">
        <v>5691</v>
      </c>
      <c r="G266" t="s">
        <v>2427</v>
      </c>
      <c r="H266" t="s">
        <v>188</v>
      </c>
    </row>
    <row r="267" spans="1:8" ht="15">
      <c r="A267">
        <f t="shared" si="4"/>
        <v>266</v>
      </c>
      <c r="B267" t="s">
        <v>1057</v>
      </c>
      <c r="C267" t="s">
        <v>1054</v>
      </c>
      <c r="D267" t="s">
        <v>1055</v>
      </c>
      <c r="E267" s="3" t="s">
        <v>312</v>
      </c>
      <c r="G267" t="s">
        <v>2427</v>
      </c>
      <c r="H267" t="s">
        <v>1056</v>
      </c>
    </row>
    <row r="268" spans="1:8" ht="15">
      <c r="A268">
        <f t="shared" si="4"/>
        <v>267</v>
      </c>
      <c r="B268" t="s">
        <v>1062</v>
      </c>
      <c r="C268" t="s">
        <v>1058</v>
      </c>
      <c r="D268" t="s">
        <v>1060</v>
      </c>
      <c r="E268" s="3" t="s">
        <v>312</v>
      </c>
      <c r="G268" t="s">
        <v>2427</v>
      </c>
      <c r="H268" t="s">
        <v>1059</v>
      </c>
    </row>
    <row r="269" spans="1:8" ht="15">
      <c r="A269">
        <f t="shared" si="4"/>
        <v>268</v>
      </c>
      <c r="B269" t="s">
        <v>1064</v>
      </c>
      <c r="C269" t="s">
        <v>1061</v>
      </c>
      <c r="D269" t="s">
        <v>350</v>
      </c>
      <c r="E269" s="3" t="s">
        <v>253</v>
      </c>
      <c r="F269">
        <v>10371</v>
      </c>
      <c r="G269" t="s">
        <v>2427</v>
      </c>
      <c r="H269" t="s">
        <v>1063</v>
      </c>
    </row>
    <row r="270" spans="1:8" ht="15">
      <c r="A270">
        <f t="shared" si="4"/>
        <v>269</v>
      </c>
      <c r="B270" t="s">
        <v>1067</v>
      </c>
      <c r="C270" t="s">
        <v>1065</v>
      </c>
      <c r="D270" t="s">
        <v>1066</v>
      </c>
      <c r="E270" s="3" t="s">
        <v>253</v>
      </c>
      <c r="F270">
        <v>1523</v>
      </c>
      <c r="G270" t="s">
        <v>2427</v>
      </c>
      <c r="H270" t="s">
        <v>1068</v>
      </c>
    </row>
    <row r="271" spans="1:8" ht="15">
      <c r="A271">
        <f t="shared" si="4"/>
        <v>270</v>
      </c>
      <c r="B271" t="s">
        <v>1070</v>
      </c>
      <c r="C271" t="s">
        <v>1069</v>
      </c>
      <c r="D271" t="s">
        <v>648</v>
      </c>
      <c r="E271" s="3" t="s">
        <v>312</v>
      </c>
      <c r="H271" t="s">
        <v>1071</v>
      </c>
    </row>
    <row r="272" spans="1:8" ht="15">
      <c r="A272">
        <f t="shared" si="4"/>
        <v>271</v>
      </c>
      <c r="B272" t="s">
        <v>1075</v>
      </c>
      <c r="C272" t="s">
        <v>1072</v>
      </c>
      <c r="D272" t="s">
        <v>1073</v>
      </c>
      <c r="E272" s="3" t="s">
        <v>253</v>
      </c>
      <c r="F272">
        <v>3348</v>
      </c>
      <c r="G272" t="s">
        <v>2427</v>
      </c>
      <c r="H272" t="s">
        <v>1074</v>
      </c>
    </row>
    <row r="273" spans="1:8" ht="15">
      <c r="A273">
        <f t="shared" si="4"/>
        <v>272</v>
      </c>
      <c r="B273" t="s">
        <v>1078</v>
      </c>
      <c r="C273" t="s">
        <v>1076</v>
      </c>
      <c r="D273" t="s">
        <v>1077</v>
      </c>
      <c r="E273" s="3" t="s">
        <v>253</v>
      </c>
      <c r="F273">
        <v>118</v>
      </c>
      <c r="G273" t="s">
        <v>2427</v>
      </c>
      <c r="H273" t="s">
        <v>1079</v>
      </c>
    </row>
    <row r="274" spans="1:8" ht="15">
      <c r="A274">
        <f t="shared" si="4"/>
        <v>273</v>
      </c>
      <c r="B274" t="s">
        <v>1081</v>
      </c>
      <c r="C274" t="s">
        <v>1080</v>
      </c>
      <c r="D274" t="s">
        <v>514</v>
      </c>
      <c r="E274" s="3" t="s">
        <v>253</v>
      </c>
      <c r="F274">
        <v>5011</v>
      </c>
      <c r="G274" t="s">
        <v>2427</v>
      </c>
      <c r="H274" t="s">
        <v>1082</v>
      </c>
    </row>
    <row r="275" spans="1:5" ht="15">
      <c r="A275">
        <f t="shared" si="4"/>
        <v>274</v>
      </c>
      <c r="B275" t="s">
        <v>1085</v>
      </c>
      <c r="C275" t="s">
        <v>1083</v>
      </c>
      <c r="D275" t="s">
        <v>1084</v>
      </c>
      <c r="E275" s="3" t="s">
        <v>403</v>
      </c>
    </row>
    <row r="276" spans="1:8" ht="15">
      <c r="A276">
        <f t="shared" si="4"/>
        <v>275</v>
      </c>
      <c r="B276" t="s">
        <v>1087</v>
      </c>
      <c r="C276" t="s">
        <v>1086</v>
      </c>
      <c r="D276" t="s">
        <v>1089</v>
      </c>
      <c r="E276" s="3" t="s">
        <v>253</v>
      </c>
      <c r="F276">
        <v>5073</v>
      </c>
      <c r="G276" t="s">
        <v>2427</v>
      </c>
      <c r="H276" t="s">
        <v>1088</v>
      </c>
    </row>
    <row r="277" spans="1:5" ht="15">
      <c r="A277">
        <f t="shared" si="4"/>
        <v>276</v>
      </c>
      <c r="B277" t="s">
        <v>1092</v>
      </c>
      <c r="C277" t="s">
        <v>1090</v>
      </c>
      <c r="D277" t="s">
        <v>1091</v>
      </c>
      <c r="E277" s="3" t="s">
        <v>403</v>
      </c>
    </row>
    <row r="278" spans="1:9" ht="15">
      <c r="A278">
        <f t="shared" si="4"/>
        <v>277</v>
      </c>
      <c r="B278" t="s">
        <v>1095</v>
      </c>
      <c r="C278" t="s">
        <v>1093</v>
      </c>
      <c r="D278" t="s">
        <v>1094</v>
      </c>
      <c r="E278" s="3" t="s">
        <v>312</v>
      </c>
      <c r="F278">
        <v>3875</v>
      </c>
      <c r="G278" t="s">
        <v>2427</v>
      </c>
      <c r="H278" t="s">
        <v>1096</v>
      </c>
      <c r="I278" t="s">
        <v>1394</v>
      </c>
    </row>
    <row r="279" spans="1:9" ht="15">
      <c r="A279">
        <f t="shared" si="4"/>
        <v>278</v>
      </c>
      <c r="B279" t="s">
        <v>1100</v>
      </c>
      <c r="C279" t="s">
        <v>1097</v>
      </c>
      <c r="D279" t="s">
        <v>1098</v>
      </c>
      <c r="E279" s="3" t="s">
        <v>253</v>
      </c>
      <c r="F279">
        <v>5459</v>
      </c>
      <c r="G279" t="s">
        <v>2427</v>
      </c>
      <c r="H279" t="s">
        <v>1099</v>
      </c>
      <c r="I279" t="s">
        <v>1101</v>
      </c>
    </row>
    <row r="280" spans="1:8" ht="15">
      <c r="A280">
        <f t="shared" si="4"/>
        <v>279</v>
      </c>
      <c r="B280" t="s">
        <v>1104</v>
      </c>
      <c r="C280" t="s">
        <v>1102</v>
      </c>
      <c r="D280" t="s">
        <v>1103</v>
      </c>
      <c r="E280" s="3" t="s">
        <v>253</v>
      </c>
      <c r="F280">
        <v>6840</v>
      </c>
      <c r="G280" t="s">
        <v>2427</v>
      </c>
      <c r="H280" t="s">
        <v>1105</v>
      </c>
    </row>
    <row r="281" spans="1:8" ht="15">
      <c r="A281">
        <f t="shared" si="4"/>
        <v>280</v>
      </c>
      <c r="B281" t="s">
        <v>1108</v>
      </c>
      <c r="C281" t="s">
        <v>1106</v>
      </c>
      <c r="D281" t="s">
        <v>1107</v>
      </c>
      <c r="E281" s="3" t="s">
        <v>312</v>
      </c>
      <c r="H281" t="s">
        <v>1109</v>
      </c>
    </row>
    <row r="282" spans="1:9" ht="15">
      <c r="A282">
        <f t="shared" si="4"/>
        <v>281</v>
      </c>
      <c r="B282" t="s">
        <v>1112</v>
      </c>
      <c r="C282" t="s">
        <v>1110</v>
      </c>
      <c r="D282" t="s">
        <v>1111</v>
      </c>
      <c r="E282" s="3" t="s">
        <v>253</v>
      </c>
      <c r="F282">
        <v>1680</v>
      </c>
      <c r="G282" t="s">
        <v>2427</v>
      </c>
      <c r="H282" t="s">
        <v>1113</v>
      </c>
      <c r="I282" t="s">
        <v>1412</v>
      </c>
    </row>
    <row r="283" spans="1:9" ht="15">
      <c r="A283">
        <f t="shared" si="4"/>
        <v>282</v>
      </c>
      <c r="B283" t="s">
        <v>1117</v>
      </c>
      <c r="C283" t="s">
        <v>1114</v>
      </c>
      <c r="D283" t="s">
        <v>1115</v>
      </c>
      <c r="E283" s="3" t="s">
        <v>312</v>
      </c>
      <c r="H283" t="s">
        <v>1116</v>
      </c>
      <c r="I283" t="s">
        <v>1118</v>
      </c>
    </row>
    <row r="284" spans="1:8" ht="15">
      <c r="A284">
        <f t="shared" si="4"/>
        <v>283</v>
      </c>
      <c r="B284" t="s">
        <v>1121</v>
      </c>
      <c r="C284" t="s">
        <v>1119</v>
      </c>
      <c r="D284" t="s">
        <v>1120</v>
      </c>
      <c r="E284" s="3" t="s">
        <v>312</v>
      </c>
      <c r="G284" t="s">
        <v>2427</v>
      </c>
      <c r="H284" t="s">
        <v>1122</v>
      </c>
    </row>
    <row r="285" spans="1:5" ht="15">
      <c r="A285">
        <f t="shared" si="4"/>
        <v>284</v>
      </c>
      <c r="B285" t="s">
        <v>1125</v>
      </c>
      <c r="C285" t="s">
        <v>1123</v>
      </c>
      <c r="D285" t="s">
        <v>1124</v>
      </c>
      <c r="E285" s="3" t="s">
        <v>403</v>
      </c>
    </row>
    <row r="286" spans="1:8" ht="15">
      <c r="A286">
        <f t="shared" si="4"/>
        <v>285</v>
      </c>
      <c r="B286" t="s">
        <v>1128</v>
      </c>
      <c r="C286" t="s">
        <v>1126</v>
      </c>
      <c r="D286" t="s">
        <v>1127</v>
      </c>
      <c r="E286" s="3" t="s">
        <v>253</v>
      </c>
      <c r="F286">
        <v>10390</v>
      </c>
      <c r="G286" t="s">
        <v>2427</v>
      </c>
      <c r="H286" t="s">
        <v>1129</v>
      </c>
    </row>
    <row r="287" spans="1:8" ht="15">
      <c r="A287">
        <f t="shared" si="4"/>
        <v>286</v>
      </c>
      <c r="B287" t="s">
        <v>1133</v>
      </c>
      <c r="C287" t="s">
        <v>1130</v>
      </c>
      <c r="D287" t="s">
        <v>1131</v>
      </c>
      <c r="E287" s="3" t="s">
        <v>312</v>
      </c>
      <c r="G287" t="s">
        <v>2427</v>
      </c>
      <c r="H287" t="s">
        <v>1134</v>
      </c>
    </row>
    <row r="288" spans="1:9" ht="15">
      <c r="A288">
        <f t="shared" si="4"/>
        <v>287</v>
      </c>
      <c r="B288" t="s">
        <v>1136</v>
      </c>
      <c r="C288" t="s">
        <v>1132</v>
      </c>
      <c r="D288" t="s">
        <v>1135</v>
      </c>
      <c r="E288" s="3" t="s">
        <v>312</v>
      </c>
      <c r="G288" t="s">
        <v>2427</v>
      </c>
      <c r="H288" t="s">
        <v>1137</v>
      </c>
      <c r="I288" t="s">
        <v>1138</v>
      </c>
    </row>
    <row r="289" spans="1:8" ht="15">
      <c r="A289">
        <f t="shared" si="4"/>
        <v>288</v>
      </c>
      <c r="B289" t="s">
        <v>1140</v>
      </c>
      <c r="C289" t="s">
        <v>1139</v>
      </c>
      <c r="D289" t="s">
        <v>1141</v>
      </c>
      <c r="E289" s="3" t="s">
        <v>253</v>
      </c>
      <c r="F289">
        <v>8306</v>
      </c>
      <c r="G289" t="s">
        <v>2427</v>
      </c>
      <c r="H289" t="s">
        <v>1142</v>
      </c>
    </row>
    <row r="290" spans="1:8" ht="15">
      <c r="A290">
        <f t="shared" si="4"/>
        <v>289</v>
      </c>
      <c r="B290" t="s">
        <v>1144</v>
      </c>
      <c r="C290" t="s">
        <v>1143</v>
      </c>
      <c r="D290" t="s">
        <v>1146</v>
      </c>
      <c r="E290" s="3" t="s">
        <v>312</v>
      </c>
      <c r="G290" t="s">
        <v>2427</v>
      </c>
      <c r="H290" t="s">
        <v>1145</v>
      </c>
    </row>
    <row r="291" spans="1:8" ht="15">
      <c r="A291">
        <f t="shared" si="4"/>
        <v>290</v>
      </c>
      <c r="B291" t="s">
        <v>1149</v>
      </c>
      <c r="C291" t="s">
        <v>1147</v>
      </c>
      <c r="D291" t="s">
        <v>1148</v>
      </c>
      <c r="E291" s="3" t="s">
        <v>312</v>
      </c>
      <c r="G291" t="s">
        <v>2427</v>
      </c>
      <c r="H291" t="s">
        <v>1150</v>
      </c>
    </row>
    <row r="292" spans="1:8" ht="15">
      <c r="A292">
        <f t="shared" si="4"/>
        <v>291</v>
      </c>
      <c r="B292" t="s">
        <v>1152</v>
      </c>
      <c r="C292" t="s">
        <v>1151</v>
      </c>
      <c r="D292" t="s">
        <v>1153</v>
      </c>
      <c r="E292" s="3" t="s">
        <v>253</v>
      </c>
      <c r="F292">
        <v>1479</v>
      </c>
      <c r="G292" t="s">
        <v>2427</v>
      </c>
      <c r="H292" t="s">
        <v>1154</v>
      </c>
    </row>
    <row r="293" spans="1:9" ht="15">
      <c r="A293">
        <f t="shared" si="4"/>
        <v>292</v>
      </c>
      <c r="B293" t="s">
        <v>1157</v>
      </c>
      <c r="C293" t="s">
        <v>1155</v>
      </c>
      <c r="D293" t="s">
        <v>1156</v>
      </c>
      <c r="E293" s="3" t="s">
        <v>287</v>
      </c>
      <c r="F293">
        <v>128</v>
      </c>
      <c r="H293" t="s">
        <v>304</v>
      </c>
      <c r="I293" t="s">
        <v>1158</v>
      </c>
    </row>
    <row r="294" spans="1:8" ht="15">
      <c r="A294">
        <f t="shared" si="4"/>
        <v>293</v>
      </c>
      <c r="B294" t="s">
        <v>1161</v>
      </c>
      <c r="C294" t="s">
        <v>1159</v>
      </c>
      <c r="D294" t="s">
        <v>1160</v>
      </c>
      <c r="E294" s="3" t="s">
        <v>253</v>
      </c>
      <c r="F294">
        <v>207</v>
      </c>
      <c r="G294" t="s">
        <v>2427</v>
      </c>
      <c r="H294" t="s">
        <v>1162</v>
      </c>
    </row>
    <row r="295" spans="1:8" ht="15">
      <c r="A295">
        <f t="shared" si="4"/>
        <v>294</v>
      </c>
      <c r="B295" t="s">
        <v>1165</v>
      </c>
      <c r="C295" t="s">
        <v>1163</v>
      </c>
      <c r="D295" t="s">
        <v>1164</v>
      </c>
      <c r="E295" s="3" t="s">
        <v>312</v>
      </c>
      <c r="H295" t="s">
        <v>1166</v>
      </c>
    </row>
    <row r="296" spans="1:8" ht="15">
      <c r="A296">
        <f t="shared" si="4"/>
        <v>295</v>
      </c>
      <c r="B296" t="s">
        <v>1169</v>
      </c>
      <c r="C296" t="s">
        <v>1167</v>
      </c>
      <c r="D296" t="s">
        <v>1168</v>
      </c>
      <c r="E296" s="3" t="s">
        <v>253</v>
      </c>
      <c r="F296">
        <v>10467</v>
      </c>
      <c r="G296" t="s">
        <v>2427</v>
      </c>
      <c r="H296" t="s">
        <v>1170</v>
      </c>
    </row>
    <row r="297" spans="1:8" ht="15">
      <c r="A297">
        <f t="shared" si="4"/>
        <v>296</v>
      </c>
      <c r="B297" t="s">
        <v>1173</v>
      </c>
      <c r="C297" t="s">
        <v>1172</v>
      </c>
      <c r="D297" t="s">
        <v>1171</v>
      </c>
      <c r="E297" s="3" t="s">
        <v>312</v>
      </c>
      <c r="G297" t="s">
        <v>2427</v>
      </c>
      <c r="H297" t="s">
        <v>1174</v>
      </c>
    </row>
    <row r="298" spans="1:8" ht="15">
      <c r="A298">
        <f t="shared" si="4"/>
        <v>297</v>
      </c>
      <c r="B298" t="s">
        <v>1178</v>
      </c>
      <c r="C298" t="s">
        <v>1175</v>
      </c>
      <c r="D298" t="s">
        <v>1176</v>
      </c>
      <c r="E298" s="3" t="s">
        <v>312</v>
      </c>
      <c r="G298" t="s">
        <v>2427</v>
      </c>
      <c r="H298" t="s">
        <v>1177</v>
      </c>
    </row>
    <row r="299" spans="1:8" ht="15">
      <c r="A299">
        <f t="shared" si="4"/>
        <v>298</v>
      </c>
      <c r="B299" t="s">
        <v>1181</v>
      </c>
      <c r="C299" t="s">
        <v>1179</v>
      </c>
      <c r="D299" t="s">
        <v>1180</v>
      </c>
      <c r="E299" s="3" t="s">
        <v>253</v>
      </c>
      <c r="F299">
        <v>1524</v>
      </c>
      <c r="G299" t="s">
        <v>2427</v>
      </c>
      <c r="H299" t="s">
        <v>1182</v>
      </c>
    </row>
    <row r="300" spans="1:9" ht="15">
      <c r="A300">
        <f t="shared" si="4"/>
        <v>299</v>
      </c>
      <c r="B300" t="s">
        <v>1184</v>
      </c>
      <c r="C300" t="s">
        <v>1183</v>
      </c>
      <c r="D300" t="s">
        <v>1185</v>
      </c>
      <c r="E300" s="3" t="s">
        <v>253</v>
      </c>
      <c r="F300">
        <v>6729</v>
      </c>
      <c r="G300" t="s">
        <v>2427</v>
      </c>
      <c r="H300" t="s">
        <v>1186</v>
      </c>
      <c r="I300" t="s">
        <v>1455</v>
      </c>
    </row>
    <row r="301" spans="1:8" ht="15">
      <c r="A301">
        <f t="shared" si="4"/>
        <v>300</v>
      </c>
      <c r="B301" t="s">
        <v>1189</v>
      </c>
      <c r="C301" t="s">
        <v>1187</v>
      </c>
      <c r="D301" t="s">
        <v>1188</v>
      </c>
      <c r="E301" s="3" t="s">
        <v>253</v>
      </c>
      <c r="F301">
        <v>4703</v>
      </c>
      <c r="G301" t="s">
        <v>2427</v>
      </c>
      <c r="H301" t="s">
        <v>1190</v>
      </c>
    </row>
    <row r="302" spans="1:8" ht="15">
      <c r="A302">
        <f t="shared" si="4"/>
        <v>301</v>
      </c>
      <c r="B302" t="s">
        <v>1193</v>
      </c>
      <c r="C302" t="s">
        <v>1191</v>
      </c>
      <c r="D302" t="s">
        <v>1192</v>
      </c>
      <c r="E302" s="3" t="s">
        <v>253</v>
      </c>
      <c r="F302">
        <v>8469</v>
      </c>
      <c r="G302" t="s">
        <v>2427</v>
      </c>
      <c r="H302" t="s">
        <v>1194</v>
      </c>
    </row>
    <row r="303" spans="1:8" ht="15">
      <c r="A303">
        <f t="shared" si="4"/>
        <v>302</v>
      </c>
      <c r="B303" t="s">
        <v>1197</v>
      </c>
      <c r="C303" t="s">
        <v>1195</v>
      </c>
      <c r="D303" t="s">
        <v>1196</v>
      </c>
      <c r="E303" s="3" t="s">
        <v>253</v>
      </c>
      <c r="F303">
        <v>1828</v>
      </c>
      <c r="G303" t="s">
        <v>2427</v>
      </c>
      <c r="H303" t="s">
        <v>1198</v>
      </c>
    </row>
    <row r="304" spans="1:8" ht="15">
      <c r="A304">
        <f t="shared" si="4"/>
        <v>303</v>
      </c>
      <c r="B304" t="s">
        <v>1201</v>
      </c>
      <c r="C304" t="s">
        <v>1199</v>
      </c>
      <c r="D304" t="s">
        <v>1200</v>
      </c>
      <c r="E304" s="3" t="s">
        <v>253</v>
      </c>
      <c r="F304">
        <v>5435</v>
      </c>
      <c r="G304" t="s">
        <v>2427</v>
      </c>
      <c r="H304" t="s">
        <v>1202</v>
      </c>
    </row>
    <row r="305" spans="1:5" ht="15">
      <c r="A305">
        <f t="shared" si="4"/>
        <v>304</v>
      </c>
      <c r="B305" t="s">
        <v>1205</v>
      </c>
      <c r="C305" t="s">
        <v>1203</v>
      </c>
      <c r="D305" t="s">
        <v>1204</v>
      </c>
      <c r="E305" s="3" t="s">
        <v>403</v>
      </c>
    </row>
    <row r="306" spans="1:5" ht="15">
      <c r="A306">
        <f t="shared" si="4"/>
        <v>305</v>
      </c>
      <c r="B306" t="s">
        <v>1208</v>
      </c>
      <c r="C306" t="s">
        <v>1206</v>
      </c>
      <c r="D306" t="s">
        <v>1207</v>
      </c>
      <c r="E306" s="3" t="s">
        <v>403</v>
      </c>
    </row>
    <row r="307" spans="1:8" ht="15">
      <c r="A307">
        <f t="shared" si="4"/>
        <v>306</v>
      </c>
      <c r="B307" t="s">
        <v>1210</v>
      </c>
      <c r="C307" t="s">
        <v>1209</v>
      </c>
      <c r="D307" t="s">
        <v>915</v>
      </c>
      <c r="E307" s="3" t="s">
        <v>253</v>
      </c>
      <c r="F307">
        <v>5722</v>
      </c>
      <c r="G307" t="s">
        <v>2427</v>
      </c>
      <c r="H307" t="s">
        <v>905</v>
      </c>
    </row>
    <row r="308" spans="1:8" ht="15">
      <c r="A308">
        <f t="shared" si="4"/>
        <v>307</v>
      </c>
      <c r="B308" t="s">
        <v>1213</v>
      </c>
      <c r="C308" t="s">
        <v>1211</v>
      </c>
      <c r="D308" t="s">
        <v>1212</v>
      </c>
      <c r="E308" s="3" t="s">
        <v>312</v>
      </c>
      <c r="G308" t="s">
        <v>2427</v>
      </c>
      <c r="H308" t="s">
        <v>1214</v>
      </c>
    </row>
    <row r="309" spans="1:8" ht="15">
      <c r="A309">
        <f t="shared" si="4"/>
        <v>308</v>
      </c>
      <c r="B309" t="s">
        <v>1217</v>
      </c>
      <c r="C309" t="s">
        <v>1215</v>
      </c>
      <c r="D309" t="s">
        <v>1216</v>
      </c>
      <c r="E309" s="3" t="s">
        <v>253</v>
      </c>
      <c r="F309">
        <v>3878</v>
      </c>
      <c r="G309" t="s">
        <v>2427</v>
      </c>
      <c r="H309" t="s">
        <v>1218</v>
      </c>
    </row>
    <row r="310" spans="1:8" ht="15">
      <c r="A310">
        <f t="shared" si="4"/>
        <v>309</v>
      </c>
      <c r="B310" t="s">
        <v>1221</v>
      </c>
      <c r="C310" t="s">
        <v>1219</v>
      </c>
      <c r="D310" t="s">
        <v>1220</v>
      </c>
      <c r="E310" s="3" t="s">
        <v>253</v>
      </c>
      <c r="F310">
        <v>116</v>
      </c>
      <c r="G310" t="s">
        <v>2427</v>
      </c>
      <c r="H310" t="s">
        <v>1222</v>
      </c>
    </row>
    <row r="311" spans="1:8" ht="15">
      <c r="A311">
        <f t="shared" si="4"/>
        <v>310</v>
      </c>
      <c r="B311" t="s">
        <v>1225</v>
      </c>
      <c r="C311" t="s">
        <v>1223</v>
      </c>
      <c r="D311" t="s">
        <v>1224</v>
      </c>
      <c r="E311" s="3" t="s">
        <v>312</v>
      </c>
      <c r="G311" t="s">
        <v>2427</v>
      </c>
      <c r="H311" t="s">
        <v>1226</v>
      </c>
    </row>
    <row r="312" spans="1:9" ht="15">
      <c r="A312">
        <f t="shared" si="4"/>
        <v>311</v>
      </c>
      <c r="B312" t="s">
        <v>1229</v>
      </c>
      <c r="C312" t="s">
        <v>1227</v>
      </c>
      <c r="D312" t="s">
        <v>1228</v>
      </c>
      <c r="E312" s="3" t="s">
        <v>274</v>
      </c>
      <c r="H312" t="s">
        <v>1230</v>
      </c>
      <c r="I312" t="s">
        <v>1231</v>
      </c>
    </row>
    <row r="313" spans="1:9" ht="15">
      <c r="A313">
        <f t="shared" si="4"/>
        <v>312</v>
      </c>
      <c r="B313" t="s">
        <v>1234</v>
      </c>
      <c r="C313" t="s">
        <v>1232</v>
      </c>
      <c r="D313" t="s">
        <v>1233</v>
      </c>
      <c r="E313" s="3" t="s">
        <v>287</v>
      </c>
      <c r="F313">
        <v>5305</v>
      </c>
      <c r="G313" t="s">
        <v>2427</v>
      </c>
      <c r="H313" t="s">
        <v>960</v>
      </c>
      <c r="I313" t="s">
        <v>1261</v>
      </c>
    </row>
    <row r="314" spans="1:9" ht="15">
      <c r="A314">
        <f t="shared" si="4"/>
        <v>313</v>
      </c>
      <c r="B314" t="s">
        <v>1237</v>
      </c>
      <c r="C314" t="s">
        <v>1235</v>
      </c>
      <c r="D314" t="s">
        <v>1236</v>
      </c>
      <c r="E314" s="3" t="s">
        <v>287</v>
      </c>
      <c r="F314">
        <v>4701</v>
      </c>
      <c r="G314" t="s">
        <v>2427</v>
      </c>
      <c r="H314" t="s">
        <v>1238</v>
      </c>
      <c r="I314" t="s">
        <v>1239</v>
      </c>
    </row>
    <row r="315" spans="1:9" ht="15">
      <c r="A315">
        <f t="shared" si="4"/>
        <v>314</v>
      </c>
      <c r="B315" t="s">
        <v>1242</v>
      </c>
      <c r="C315" t="s">
        <v>1240</v>
      </c>
      <c r="D315" t="s">
        <v>1241</v>
      </c>
      <c r="E315" s="3" t="s">
        <v>312</v>
      </c>
      <c r="G315" t="s">
        <v>2427</v>
      </c>
      <c r="H315" t="s">
        <v>1243</v>
      </c>
      <c r="I315" t="s">
        <v>1746</v>
      </c>
    </row>
    <row r="316" spans="1:8" ht="15">
      <c r="A316">
        <f t="shared" si="4"/>
        <v>315</v>
      </c>
      <c r="B316" t="s">
        <v>1245</v>
      </c>
      <c r="C316" t="s">
        <v>1244</v>
      </c>
      <c r="D316" t="s">
        <v>1103</v>
      </c>
      <c r="E316" s="3" t="s">
        <v>312</v>
      </c>
      <c r="G316" t="s">
        <v>2427</v>
      </c>
      <c r="H316" t="s">
        <v>1246</v>
      </c>
    </row>
    <row r="317" spans="1:8" ht="15">
      <c r="A317">
        <f t="shared" si="4"/>
        <v>316</v>
      </c>
      <c r="B317" t="s">
        <v>1249</v>
      </c>
      <c r="C317" t="s">
        <v>1247</v>
      </c>
      <c r="D317" t="s">
        <v>1248</v>
      </c>
      <c r="E317" s="3" t="s">
        <v>253</v>
      </c>
      <c r="F317">
        <v>4573</v>
      </c>
      <c r="G317" t="s">
        <v>2427</v>
      </c>
      <c r="H317" t="s">
        <v>1250</v>
      </c>
    </row>
    <row r="318" spans="1:8" ht="15">
      <c r="A318">
        <f t="shared" si="4"/>
        <v>317</v>
      </c>
      <c r="B318" t="s">
        <v>1253</v>
      </c>
      <c r="C318" t="s">
        <v>1251</v>
      </c>
      <c r="D318" t="s">
        <v>1252</v>
      </c>
      <c r="E318" s="3" t="s">
        <v>253</v>
      </c>
      <c r="F318">
        <v>1021</v>
      </c>
      <c r="G318" t="s">
        <v>2427</v>
      </c>
      <c r="H318" t="s">
        <v>1254</v>
      </c>
    </row>
    <row r="319" spans="1:8" ht="15">
      <c r="A319">
        <f t="shared" si="4"/>
        <v>318</v>
      </c>
      <c r="B319" t="s">
        <v>1257</v>
      </c>
      <c r="C319" t="s">
        <v>1255</v>
      </c>
      <c r="D319" t="s">
        <v>1256</v>
      </c>
      <c r="E319" s="3" t="s">
        <v>312</v>
      </c>
      <c r="G319" t="s">
        <v>2427</v>
      </c>
      <c r="H319" t="s">
        <v>1258</v>
      </c>
    </row>
    <row r="320" spans="1:8" ht="15">
      <c r="A320">
        <f t="shared" si="4"/>
        <v>319</v>
      </c>
      <c r="B320" t="s">
        <v>1263</v>
      </c>
      <c r="C320" t="s">
        <v>1259</v>
      </c>
      <c r="D320" t="s">
        <v>1260</v>
      </c>
      <c r="E320" s="3" t="s">
        <v>287</v>
      </c>
      <c r="F320">
        <v>5471</v>
      </c>
      <c r="G320" t="s">
        <v>2427</v>
      </c>
      <c r="H320" t="s">
        <v>1045</v>
      </c>
    </row>
    <row r="321" spans="1:9" ht="15">
      <c r="A321">
        <f t="shared" si="4"/>
        <v>320</v>
      </c>
      <c r="B321" t="s">
        <v>1266</v>
      </c>
      <c r="C321" t="s">
        <v>1264</v>
      </c>
      <c r="D321" t="s">
        <v>1265</v>
      </c>
      <c r="E321" s="3" t="s">
        <v>274</v>
      </c>
      <c r="G321" t="s">
        <v>2427</v>
      </c>
      <c r="H321" t="s">
        <v>1267</v>
      </c>
      <c r="I321" t="s">
        <v>14819</v>
      </c>
    </row>
    <row r="322" spans="1:8" ht="15">
      <c r="A322">
        <f t="shared" si="4"/>
        <v>321</v>
      </c>
      <c r="B322" t="s">
        <v>1270</v>
      </c>
      <c r="C322" t="s">
        <v>1268</v>
      </c>
      <c r="D322" t="s">
        <v>1269</v>
      </c>
      <c r="E322" s="3" t="s">
        <v>312</v>
      </c>
      <c r="G322" t="s">
        <v>2427</v>
      </c>
      <c r="H322" t="s">
        <v>1271</v>
      </c>
    </row>
    <row r="323" spans="1:8" ht="15">
      <c r="A323">
        <f aca="true" t="shared" si="5" ref="A323:A386">1+A322</f>
        <v>322</v>
      </c>
      <c r="B323" t="s">
        <v>1273</v>
      </c>
      <c r="C323" t="s">
        <v>1272</v>
      </c>
      <c r="D323" t="s">
        <v>1160</v>
      </c>
      <c r="E323" s="3" t="s">
        <v>312</v>
      </c>
      <c r="G323" t="s">
        <v>2427</v>
      </c>
      <c r="H323" t="s">
        <v>1274</v>
      </c>
    </row>
    <row r="324" spans="1:5" ht="15">
      <c r="A324">
        <f t="shared" si="5"/>
        <v>323</v>
      </c>
      <c r="B324" t="s">
        <v>1277</v>
      </c>
      <c r="C324" t="s">
        <v>1275</v>
      </c>
      <c r="D324" t="s">
        <v>1276</v>
      </c>
      <c r="E324" s="3" t="s">
        <v>403</v>
      </c>
    </row>
    <row r="325" spans="1:8" ht="15">
      <c r="A325">
        <f t="shared" si="5"/>
        <v>324</v>
      </c>
      <c r="B325" t="s">
        <v>1280</v>
      </c>
      <c r="C325" t="s">
        <v>1278</v>
      </c>
      <c r="D325" t="s">
        <v>1279</v>
      </c>
      <c r="E325" s="3" t="s">
        <v>287</v>
      </c>
      <c r="F325">
        <v>8616</v>
      </c>
      <c r="G325" t="s">
        <v>2427</v>
      </c>
      <c r="H325" t="s">
        <v>267</v>
      </c>
    </row>
    <row r="326" spans="1:9" ht="15">
      <c r="A326">
        <f t="shared" si="5"/>
        <v>325</v>
      </c>
      <c r="B326" t="s">
        <v>1283</v>
      </c>
      <c r="C326" t="s">
        <v>1281</v>
      </c>
      <c r="D326" t="s">
        <v>1282</v>
      </c>
      <c r="E326" s="3" t="s">
        <v>287</v>
      </c>
      <c r="F326">
        <v>1680</v>
      </c>
      <c r="G326" t="s">
        <v>2427</v>
      </c>
      <c r="H326" t="s">
        <v>1113</v>
      </c>
      <c r="I326" t="s">
        <v>1411</v>
      </c>
    </row>
    <row r="327" spans="1:5" ht="15">
      <c r="A327">
        <f t="shared" si="5"/>
        <v>326</v>
      </c>
      <c r="B327" t="s">
        <v>1286</v>
      </c>
      <c r="C327" t="s">
        <v>1284</v>
      </c>
      <c r="D327" t="s">
        <v>1285</v>
      </c>
      <c r="E327" s="3" t="s">
        <v>403</v>
      </c>
    </row>
    <row r="328" spans="1:9" ht="15">
      <c r="A328">
        <f t="shared" si="5"/>
        <v>327</v>
      </c>
      <c r="B328" t="s">
        <v>1289</v>
      </c>
      <c r="C328" t="s">
        <v>1287</v>
      </c>
      <c r="D328" t="s">
        <v>1288</v>
      </c>
      <c r="E328" s="3" t="s">
        <v>403</v>
      </c>
      <c r="I328" t="s">
        <v>1290</v>
      </c>
    </row>
    <row r="329" spans="1:8" ht="15">
      <c r="A329">
        <f t="shared" si="5"/>
        <v>328</v>
      </c>
      <c r="B329" t="s">
        <v>1294</v>
      </c>
      <c r="C329" t="s">
        <v>1291</v>
      </c>
      <c r="D329" t="s">
        <v>1292</v>
      </c>
      <c r="E329" s="3" t="s">
        <v>253</v>
      </c>
      <c r="F329">
        <v>5429</v>
      </c>
      <c r="G329" t="s">
        <v>2427</v>
      </c>
      <c r="H329" t="s">
        <v>1293</v>
      </c>
    </row>
    <row r="330" spans="1:9" ht="15">
      <c r="A330">
        <f t="shared" si="5"/>
        <v>329</v>
      </c>
      <c r="B330" t="s">
        <v>1296</v>
      </c>
      <c r="C330" t="s">
        <v>1295</v>
      </c>
      <c r="D330" t="s">
        <v>1298</v>
      </c>
      <c r="E330" s="3" t="s">
        <v>1299</v>
      </c>
      <c r="G330" t="s">
        <v>2427</v>
      </c>
      <c r="H330" t="s">
        <v>1297</v>
      </c>
      <c r="I330" t="s">
        <v>1300</v>
      </c>
    </row>
    <row r="331" spans="1:8" ht="15">
      <c r="A331">
        <f t="shared" si="5"/>
        <v>330</v>
      </c>
      <c r="B331" t="s">
        <v>1304</v>
      </c>
      <c r="C331" t="s">
        <v>1301</v>
      </c>
      <c r="D331" t="s">
        <v>1302</v>
      </c>
      <c r="E331" s="3" t="s">
        <v>253</v>
      </c>
      <c r="F331">
        <v>911</v>
      </c>
      <c r="G331" t="s">
        <v>2427</v>
      </c>
      <c r="H331" t="s">
        <v>1303</v>
      </c>
    </row>
    <row r="332" spans="1:8" ht="15">
      <c r="A332">
        <f t="shared" si="5"/>
        <v>331</v>
      </c>
      <c r="B332" t="s">
        <v>1307</v>
      </c>
      <c r="C332" t="s">
        <v>1305</v>
      </c>
      <c r="D332" t="s">
        <v>1306</v>
      </c>
      <c r="E332" s="3" t="s">
        <v>253</v>
      </c>
      <c r="F332">
        <v>1911</v>
      </c>
      <c r="G332" t="s">
        <v>2427</v>
      </c>
      <c r="H332" t="s">
        <v>1308</v>
      </c>
    </row>
    <row r="333" spans="1:8" ht="15">
      <c r="A333">
        <f t="shared" si="5"/>
        <v>332</v>
      </c>
      <c r="B333" t="s">
        <v>1311</v>
      </c>
      <c r="C333" t="s">
        <v>1309</v>
      </c>
      <c r="D333" t="s">
        <v>1310</v>
      </c>
      <c r="E333" s="3" t="s">
        <v>312</v>
      </c>
      <c r="G333" t="s">
        <v>2427</v>
      </c>
      <c r="H333" t="s">
        <v>1312</v>
      </c>
    </row>
    <row r="334" spans="1:8" ht="15">
      <c r="A334">
        <f t="shared" si="5"/>
        <v>333</v>
      </c>
      <c r="B334" t="s">
        <v>1315</v>
      </c>
      <c r="C334" t="s">
        <v>1313</v>
      </c>
      <c r="D334" t="s">
        <v>1314</v>
      </c>
      <c r="E334" s="3" t="s">
        <v>253</v>
      </c>
      <c r="F334">
        <v>667</v>
      </c>
      <c r="G334" t="s">
        <v>2427</v>
      </c>
      <c r="H334" t="s">
        <v>1316</v>
      </c>
    </row>
    <row r="335" spans="1:8" ht="15">
      <c r="A335">
        <f t="shared" si="5"/>
        <v>334</v>
      </c>
      <c r="B335" t="s">
        <v>1319</v>
      </c>
      <c r="C335" t="s">
        <v>1317</v>
      </c>
      <c r="D335" t="s">
        <v>1318</v>
      </c>
      <c r="E335" s="3" t="s">
        <v>253</v>
      </c>
      <c r="F335">
        <v>12977</v>
      </c>
      <c r="G335" t="s">
        <v>2427</v>
      </c>
      <c r="H335" t="s">
        <v>1320</v>
      </c>
    </row>
    <row r="336" spans="1:8" ht="15">
      <c r="A336">
        <f t="shared" si="5"/>
        <v>335</v>
      </c>
      <c r="B336" t="s">
        <v>1323</v>
      </c>
      <c r="C336" t="s">
        <v>1321</v>
      </c>
      <c r="D336" t="s">
        <v>1322</v>
      </c>
      <c r="E336" s="3" t="s">
        <v>312</v>
      </c>
      <c r="G336" t="s">
        <v>2427</v>
      </c>
      <c r="H336" t="s">
        <v>1324</v>
      </c>
    </row>
    <row r="337" spans="1:8" ht="15">
      <c r="A337">
        <f t="shared" si="5"/>
        <v>336</v>
      </c>
      <c r="B337" t="s">
        <v>1326</v>
      </c>
      <c r="C337" t="s">
        <v>1325</v>
      </c>
      <c r="D337" t="s">
        <v>564</v>
      </c>
      <c r="E337" s="3" t="s">
        <v>312</v>
      </c>
      <c r="G337" t="s">
        <v>2427</v>
      </c>
      <c r="H337" t="s">
        <v>1327</v>
      </c>
    </row>
    <row r="338" spans="1:8" ht="15">
      <c r="A338">
        <f t="shared" si="5"/>
        <v>337</v>
      </c>
      <c r="B338" t="s">
        <v>1331</v>
      </c>
      <c r="C338" t="s">
        <v>1328</v>
      </c>
      <c r="D338" t="s">
        <v>1329</v>
      </c>
      <c r="E338" s="3" t="s">
        <v>253</v>
      </c>
      <c r="F338">
        <v>4951</v>
      </c>
      <c r="G338" t="s">
        <v>2427</v>
      </c>
      <c r="H338" t="s">
        <v>1330</v>
      </c>
    </row>
    <row r="339" spans="1:5" ht="15">
      <c r="A339">
        <f t="shared" si="5"/>
        <v>338</v>
      </c>
      <c r="B339" t="s">
        <v>1334</v>
      </c>
      <c r="C339" t="s">
        <v>1332</v>
      </c>
      <c r="D339" t="s">
        <v>1333</v>
      </c>
      <c r="E339" s="3" t="s">
        <v>403</v>
      </c>
    </row>
    <row r="340" spans="1:8" ht="15">
      <c r="A340">
        <f t="shared" si="5"/>
        <v>339</v>
      </c>
      <c r="B340" t="s">
        <v>1337</v>
      </c>
      <c r="C340" t="s">
        <v>1335</v>
      </c>
      <c r="D340" t="s">
        <v>1336</v>
      </c>
      <c r="E340" s="3" t="s">
        <v>253</v>
      </c>
      <c r="F340">
        <v>8464</v>
      </c>
      <c r="G340" t="s">
        <v>2427</v>
      </c>
      <c r="H340" t="s">
        <v>1338</v>
      </c>
    </row>
    <row r="341" spans="1:8" ht="15">
      <c r="A341">
        <f t="shared" si="5"/>
        <v>340</v>
      </c>
      <c r="B341" t="s">
        <v>1341</v>
      </c>
      <c r="C341" t="s">
        <v>1339</v>
      </c>
      <c r="D341" t="s">
        <v>1340</v>
      </c>
      <c r="E341" s="3" t="s">
        <v>312</v>
      </c>
      <c r="G341" t="s">
        <v>2427</v>
      </c>
      <c r="H341" t="s">
        <v>1342</v>
      </c>
    </row>
    <row r="342" spans="1:8" ht="15">
      <c r="A342">
        <f t="shared" si="5"/>
        <v>341</v>
      </c>
      <c r="B342" t="s">
        <v>1347</v>
      </c>
      <c r="C342" t="s">
        <v>1343</v>
      </c>
      <c r="D342" t="s">
        <v>1344</v>
      </c>
      <c r="E342" s="3" t="s">
        <v>312</v>
      </c>
      <c r="G342" t="s">
        <v>2427</v>
      </c>
      <c r="H342" t="s">
        <v>1346</v>
      </c>
    </row>
    <row r="343" spans="1:9" ht="15">
      <c r="A343">
        <f t="shared" si="5"/>
        <v>342</v>
      </c>
      <c r="B343" t="s">
        <v>1350</v>
      </c>
      <c r="C343" t="s">
        <v>1345</v>
      </c>
      <c r="D343" t="s">
        <v>1348</v>
      </c>
      <c r="E343" s="3" t="s">
        <v>312</v>
      </c>
      <c r="G343" t="s">
        <v>2427</v>
      </c>
      <c r="H343" t="s">
        <v>1349</v>
      </c>
      <c r="I343" t="s">
        <v>1352</v>
      </c>
    </row>
    <row r="344" spans="1:8" ht="15">
      <c r="A344">
        <f t="shared" si="5"/>
        <v>343</v>
      </c>
      <c r="B344" t="s">
        <v>1354</v>
      </c>
      <c r="C344" t="s">
        <v>1351</v>
      </c>
      <c r="D344" t="s">
        <v>1353</v>
      </c>
      <c r="E344" s="3" t="s">
        <v>312</v>
      </c>
      <c r="G344" t="s">
        <v>2427</v>
      </c>
      <c r="H344" t="s">
        <v>1355</v>
      </c>
    </row>
    <row r="345" spans="1:5" ht="15">
      <c r="A345">
        <f t="shared" si="5"/>
        <v>344</v>
      </c>
      <c r="B345" t="s">
        <v>1358</v>
      </c>
      <c r="C345" t="s">
        <v>1356</v>
      </c>
      <c r="D345" t="s">
        <v>1357</v>
      </c>
      <c r="E345" s="3" t="s">
        <v>403</v>
      </c>
    </row>
    <row r="346" spans="1:8" ht="15">
      <c r="A346">
        <f t="shared" si="5"/>
        <v>345</v>
      </c>
      <c r="B346" t="s">
        <v>1361</v>
      </c>
      <c r="C346" t="s">
        <v>1359</v>
      </c>
      <c r="D346" t="s">
        <v>1360</v>
      </c>
      <c r="E346" s="3" t="s">
        <v>312</v>
      </c>
      <c r="G346" t="s">
        <v>2429</v>
      </c>
      <c r="H346" t="s">
        <v>1362</v>
      </c>
    </row>
    <row r="347" spans="1:8" ht="15">
      <c r="A347">
        <f t="shared" si="5"/>
        <v>346</v>
      </c>
      <c r="B347" t="s">
        <v>1365</v>
      </c>
      <c r="C347" t="s">
        <v>1363</v>
      </c>
      <c r="D347" t="s">
        <v>1364</v>
      </c>
      <c r="E347" s="3" t="s">
        <v>312</v>
      </c>
      <c r="G347" t="s">
        <v>2427</v>
      </c>
      <c r="H347" t="s">
        <v>1366</v>
      </c>
    </row>
    <row r="348" spans="1:9" ht="15">
      <c r="A348">
        <f t="shared" si="5"/>
        <v>347</v>
      </c>
      <c r="B348" t="s">
        <v>1370</v>
      </c>
      <c r="C348" t="s">
        <v>1367</v>
      </c>
      <c r="D348" t="s">
        <v>1368</v>
      </c>
      <c r="E348" s="3" t="s">
        <v>312</v>
      </c>
      <c r="G348" t="s">
        <v>2427</v>
      </c>
      <c r="H348" t="s">
        <v>1369</v>
      </c>
      <c r="I348" t="s">
        <v>1371</v>
      </c>
    </row>
    <row r="349" spans="1:8" ht="15">
      <c r="A349">
        <f t="shared" si="5"/>
        <v>348</v>
      </c>
      <c r="B349" t="s">
        <v>1373</v>
      </c>
      <c r="C349" t="s">
        <v>1372</v>
      </c>
      <c r="D349" t="s">
        <v>1374</v>
      </c>
      <c r="E349" s="3" t="s">
        <v>312</v>
      </c>
      <c r="G349" t="s">
        <v>2427</v>
      </c>
      <c r="H349" t="s">
        <v>1375</v>
      </c>
    </row>
    <row r="350" spans="1:8" ht="15">
      <c r="A350">
        <f t="shared" si="5"/>
        <v>349</v>
      </c>
      <c r="B350" t="s">
        <v>1377</v>
      </c>
      <c r="C350" t="s">
        <v>1376</v>
      </c>
      <c r="D350" t="s">
        <v>786</v>
      </c>
      <c r="E350" s="3" t="s">
        <v>312</v>
      </c>
      <c r="H350" t="s">
        <v>1378</v>
      </c>
    </row>
    <row r="351" spans="1:9" ht="15">
      <c r="A351">
        <f t="shared" si="5"/>
        <v>350</v>
      </c>
      <c r="B351" t="s">
        <v>1380</v>
      </c>
      <c r="C351" t="s">
        <v>1379</v>
      </c>
      <c r="D351" t="s">
        <v>350</v>
      </c>
      <c r="E351" s="3" t="s">
        <v>1382</v>
      </c>
      <c r="F351">
        <v>10371</v>
      </c>
      <c r="H351" t="s">
        <v>1063</v>
      </c>
      <c r="I351" t="s">
        <v>1381</v>
      </c>
    </row>
    <row r="352" spans="1:8" ht="15">
      <c r="A352">
        <f t="shared" si="5"/>
        <v>351</v>
      </c>
      <c r="B352" t="s">
        <v>1384</v>
      </c>
      <c r="C352" t="s">
        <v>1383</v>
      </c>
      <c r="D352" t="s">
        <v>1385</v>
      </c>
      <c r="E352" s="3" t="s">
        <v>312</v>
      </c>
      <c r="G352" t="s">
        <v>2427</v>
      </c>
      <c r="H352" t="s">
        <v>1386</v>
      </c>
    </row>
    <row r="353" spans="1:8" ht="15">
      <c r="A353">
        <f t="shared" si="5"/>
        <v>352</v>
      </c>
      <c r="B353" t="s">
        <v>1389</v>
      </c>
      <c r="C353" t="s">
        <v>1387</v>
      </c>
      <c r="D353" t="s">
        <v>1388</v>
      </c>
      <c r="E353" s="3" t="s">
        <v>253</v>
      </c>
      <c r="F353">
        <v>288</v>
      </c>
      <c r="G353" t="s">
        <v>2427</v>
      </c>
      <c r="H353" t="s">
        <v>1390</v>
      </c>
    </row>
    <row r="354" spans="1:9" ht="15">
      <c r="A354">
        <f t="shared" si="5"/>
        <v>353</v>
      </c>
      <c r="B354" t="s">
        <v>1392</v>
      </c>
      <c r="C354" t="s">
        <v>1391</v>
      </c>
      <c r="D354" t="s">
        <v>1094</v>
      </c>
      <c r="E354" s="3" t="s">
        <v>287</v>
      </c>
      <c r="I354" t="s">
        <v>1393</v>
      </c>
    </row>
    <row r="355" spans="1:8" ht="15">
      <c r="A355">
        <f t="shared" si="5"/>
        <v>354</v>
      </c>
      <c r="B355" t="s">
        <v>1397</v>
      </c>
      <c r="C355" t="s">
        <v>1395</v>
      </c>
      <c r="D355" t="s">
        <v>1396</v>
      </c>
      <c r="E355" s="3" t="s">
        <v>312</v>
      </c>
      <c r="G355" t="s">
        <v>2427</v>
      </c>
      <c r="H355" t="s">
        <v>1398</v>
      </c>
    </row>
    <row r="356" spans="1:9" ht="15">
      <c r="A356">
        <f t="shared" si="5"/>
        <v>355</v>
      </c>
      <c r="B356" t="s">
        <v>1402</v>
      </c>
      <c r="C356" t="s">
        <v>1399</v>
      </c>
      <c r="D356" t="s">
        <v>1400</v>
      </c>
      <c r="E356" s="3" t="s">
        <v>287</v>
      </c>
      <c r="F356">
        <v>11145</v>
      </c>
      <c r="G356" t="s">
        <v>2427</v>
      </c>
      <c r="H356" t="s">
        <v>1401</v>
      </c>
      <c r="I356" t="s">
        <v>1403</v>
      </c>
    </row>
    <row r="357" spans="1:8" ht="15">
      <c r="A357">
        <f t="shared" si="5"/>
        <v>356</v>
      </c>
      <c r="B357" t="s">
        <v>1406</v>
      </c>
      <c r="C357" t="s">
        <v>1404</v>
      </c>
      <c r="D357" t="s">
        <v>1405</v>
      </c>
      <c r="E357" s="3" t="s">
        <v>253</v>
      </c>
      <c r="F357">
        <v>5428</v>
      </c>
      <c r="G357" t="s">
        <v>2427</v>
      </c>
      <c r="H357" t="s">
        <v>1407</v>
      </c>
    </row>
    <row r="358" spans="1:9" ht="15">
      <c r="A358">
        <f t="shared" si="5"/>
        <v>357</v>
      </c>
      <c r="B358" t="s">
        <v>1410</v>
      </c>
      <c r="C358" t="s">
        <v>1408</v>
      </c>
      <c r="D358" t="s">
        <v>1409</v>
      </c>
      <c r="E358" s="3" t="s">
        <v>287</v>
      </c>
      <c r="F358">
        <v>1680</v>
      </c>
      <c r="G358" t="s">
        <v>2427</v>
      </c>
      <c r="H358" t="s">
        <v>1113</v>
      </c>
      <c r="I358" t="s">
        <v>1413</v>
      </c>
    </row>
    <row r="359" spans="1:8" ht="15">
      <c r="A359">
        <f t="shared" si="5"/>
        <v>358</v>
      </c>
      <c r="B359" t="s">
        <v>1416</v>
      </c>
      <c r="C359" t="s">
        <v>1414</v>
      </c>
      <c r="D359" t="s">
        <v>1415</v>
      </c>
      <c r="E359" s="3" t="s">
        <v>253</v>
      </c>
      <c r="F359">
        <v>5441</v>
      </c>
      <c r="G359" t="s">
        <v>2427</v>
      </c>
      <c r="H359" t="s">
        <v>1417</v>
      </c>
    </row>
    <row r="360" spans="1:5" ht="15">
      <c r="A360">
        <f t="shared" si="5"/>
        <v>359</v>
      </c>
      <c r="B360" t="s">
        <v>1420</v>
      </c>
      <c r="C360" t="s">
        <v>1418</v>
      </c>
      <c r="D360" t="s">
        <v>1419</v>
      </c>
      <c r="E360" s="3" t="s">
        <v>403</v>
      </c>
    </row>
    <row r="361" spans="1:9" ht="15">
      <c r="A361">
        <f t="shared" si="5"/>
        <v>360</v>
      </c>
      <c r="B361" t="s">
        <v>1423</v>
      </c>
      <c r="C361" t="s">
        <v>1421</v>
      </c>
      <c r="D361" t="s">
        <v>1422</v>
      </c>
      <c r="E361" s="3" t="s">
        <v>253</v>
      </c>
      <c r="F361">
        <v>1889</v>
      </c>
      <c r="G361" t="s">
        <v>2427</v>
      </c>
      <c r="H361" t="s">
        <v>1424</v>
      </c>
      <c r="I361" t="s">
        <v>1429</v>
      </c>
    </row>
    <row r="362" spans="1:8" ht="15">
      <c r="A362">
        <f t="shared" si="5"/>
        <v>361</v>
      </c>
      <c r="B362" t="s">
        <v>1427</v>
      </c>
      <c r="C362" t="s">
        <v>1425</v>
      </c>
      <c r="D362" t="s">
        <v>1426</v>
      </c>
      <c r="E362" s="3" t="s">
        <v>253</v>
      </c>
      <c r="F362">
        <v>9053</v>
      </c>
      <c r="G362" t="s">
        <v>2427</v>
      </c>
      <c r="H362" t="s">
        <v>1428</v>
      </c>
    </row>
    <row r="363" spans="1:9" ht="15">
      <c r="A363">
        <f t="shared" si="5"/>
        <v>362</v>
      </c>
      <c r="B363" t="s">
        <v>1432</v>
      </c>
      <c r="C363" t="s">
        <v>1430</v>
      </c>
      <c r="D363" t="s">
        <v>1431</v>
      </c>
      <c r="E363" s="3" t="s">
        <v>312</v>
      </c>
      <c r="G363" t="s">
        <v>2427</v>
      </c>
      <c r="H363" t="s">
        <v>1433</v>
      </c>
      <c r="I363" t="s">
        <v>1434</v>
      </c>
    </row>
    <row r="364" spans="1:5" ht="15">
      <c r="A364">
        <f t="shared" si="5"/>
        <v>363</v>
      </c>
      <c r="B364" t="s">
        <v>1436</v>
      </c>
      <c r="C364" t="s">
        <v>1435</v>
      </c>
      <c r="D364" t="s">
        <v>1437</v>
      </c>
      <c r="E364" s="3" t="s">
        <v>403</v>
      </c>
    </row>
    <row r="365" spans="1:9" ht="15">
      <c r="A365">
        <f t="shared" si="5"/>
        <v>364</v>
      </c>
      <c r="B365" t="s">
        <v>1440</v>
      </c>
      <c r="C365" t="s">
        <v>1438</v>
      </c>
      <c r="D365" t="s">
        <v>1439</v>
      </c>
      <c r="E365" s="3" t="s">
        <v>287</v>
      </c>
      <c r="F365">
        <v>4882</v>
      </c>
      <c r="G365" t="s">
        <v>2427</v>
      </c>
      <c r="H365" t="s">
        <v>325</v>
      </c>
      <c r="I365" t="s">
        <v>1443</v>
      </c>
    </row>
    <row r="366" spans="1:8" ht="15">
      <c r="A366">
        <f t="shared" si="5"/>
        <v>365</v>
      </c>
      <c r="B366" t="s">
        <v>1446</v>
      </c>
      <c r="C366" t="s">
        <v>1444</v>
      </c>
      <c r="D366" t="s">
        <v>1445</v>
      </c>
      <c r="E366" s="3" t="s">
        <v>253</v>
      </c>
      <c r="F366">
        <v>8478</v>
      </c>
      <c r="G366" t="s">
        <v>2427</v>
      </c>
      <c r="H366" t="s">
        <v>1447</v>
      </c>
    </row>
    <row r="367" spans="1:8" ht="15">
      <c r="A367">
        <f t="shared" si="5"/>
        <v>366</v>
      </c>
      <c r="B367" t="s">
        <v>1450</v>
      </c>
      <c r="C367" t="s">
        <v>1448</v>
      </c>
      <c r="D367" t="s">
        <v>1449</v>
      </c>
      <c r="E367" s="3" t="s">
        <v>312</v>
      </c>
      <c r="H367" t="s">
        <v>1451</v>
      </c>
    </row>
    <row r="368" spans="1:9" ht="15">
      <c r="A368">
        <f t="shared" si="5"/>
        <v>367</v>
      </c>
      <c r="B368" t="s">
        <v>1454</v>
      </c>
      <c r="C368" t="s">
        <v>1452</v>
      </c>
      <c r="D368" t="s">
        <v>1453</v>
      </c>
      <c r="E368" s="3" t="s">
        <v>287</v>
      </c>
      <c r="F368">
        <v>6729</v>
      </c>
      <c r="G368" t="s">
        <v>2427</v>
      </c>
      <c r="H368" t="s">
        <v>1186</v>
      </c>
      <c r="I368" t="s">
        <v>1456</v>
      </c>
    </row>
    <row r="369" spans="1:8" ht="15">
      <c r="A369">
        <f t="shared" si="5"/>
        <v>368</v>
      </c>
      <c r="B369" t="s">
        <v>1459</v>
      </c>
      <c r="C369" t="s">
        <v>1457</v>
      </c>
      <c r="D369" t="s">
        <v>1458</v>
      </c>
      <c r="E369" s="3" t="s">
        <v>253</v>
      </c>
      <c r="F369">
        <v>6841</v>
      </c>
      <c r="G369" t="s">
        <v>2427</v>
      </c>
      <c r="H369" t="s">
        <v>1460</v>
      </c>
    </row>
    <row r="370" spans="1:9" ht="15">
      <c r="A370">
        <f t="shared" si="5"/>
        <v>369</v>
      </c>
      <c r="B370" t="s">
        <v>1463</v>
      </c>
      <c r="C370" t="s">
        <v>1462</v>
      </c>
      <c r="D370" t="s">
        <v>1461</v>
      </c>
      <c r="E370" s="3" t="s">
        <v>253</v>
      </c>
      <c r="F370">
        <v>1393</v>
      </c>
      <c r="G370" t="s">
        <v>2427</v>
      </c>
      <c r="H370" t="s">
        <v>608</v>
      </c>
      <c r="I370" t="s">
        <v>1464</v>
      </c>
    </row>
    <row r="371" spans="1:8" ht="15">
      <c r="A371">
        <f t="shared" si="5"/>
        <v>370</v>
      </c>
      <c r="B371" t="s">
        <v>1468</v>
      </c>
      <c r="C371" t="s">
        <v>1466</v>
      </c>
      <c r="D371" t="s">
        <v>1467</v>
      </c>
      <c r="E371" s="3" t="s">
        <v>253</v>
      </c>
      <c r="F371">
        <v>1048</v>
      </c>
      <c r="G371" t="s">
        <v>2427</v>
      </c>
      <c r="H371" t="s">
        <v>1469</v>
      </c>
    </row>
    <row r="372" spans="1:9" ht="15">
      <c r="A372">
        <f t="shared" si="5"/>
        <v>371</v>
      </c>
      <c r="B372" t="s">
        <v>1534</v>
      </c>
      <c r="C372" t="s">
        <v>1470</v>
      </c>
      <c r="D372" t="s">
        <v>1471</v>
      </c>
      <c r="E372" s="3" t="s">
        <v>287</v>
      </c>
      <c r="F372">
        <v>5806</v>
      </c>
      <c r="G372" t="s">
        <v>2427</v>
      </c>
      <c r="H372" t="s">
        <v>1474</v>
      </c>
      <c r="I372" t="s">
        <v>1533</v>
      </c>
    </row>
    <row r="373" spans="1:9" ht="15">
      <c r="A373">
        <f t="shared" si="5"/>
        <v>372</v>
      </c>
      <c r="B373" t="s">
        <v>1476</v>
      </c>
      <c r="C373" t="s">
        <v>1475</v>
      </c>
      <c r="D373" t="s">
        <v>234</v>
      </c>
      <c r="E373" s="3" t="s">
        <v>312</v>
      </c>
      <c r="G373" t="s">
        <v>2427</v>
      </c>
      <c r="H373" t="s">
        <v>934</v>
      </c>
      <c r="I373" t="s">
        <v>1477</v>
      </c>
    </row>
    <row r="374" spans="1:9" ht="15">
      <c r="A374">
        <f t="shared" si="5"/>
        <v>373</v>
      </c>
      <c r="B374" t="s">
        <v>1481</v>
      </c>
      <c r="C374" t="s">
        <v>1478</v>
      </c>
      <c r="D374" t="s">
        <v>1479</v>
      </c>
      <c r="E374" s="3" t="s">
        <v>287</v>
      </c>
      <c r="F374">
        <v>2365</v>
      </c>
      <c r="H374" t="s">
        <v>1480</v>
      </c>
      <c r="I374" t="s">
        <v>1473</v>
      </c>
    </row>
    <row r="375" spans="1:8" ht="15">
      <c r="A375">
        <f t="shared" si="5"/>
        <v>374</v>
      </c>
      <c r="B375" t="s">
        <v>1484</v>
      </c>
      <c r="C375" t="s">
        <v>1482</v>
      </c>
      <c r="D375" t="s">
        <v>1483</v>
      </c>
      <c r="E375" s="3" t="s">
        <v>253</v>
      </c>
      <c r="F375">
        <v>6171</v>
      </c>
      <c r="G375" t="s">
        <v>2427</v>
      </c>
      <c r="H375" t="s">
        <v>1485</v>
      </c>
    </row>
    <row r="376" spans="1:8" ht="15">
      <c r="A376">
        <f t="shared" si="5"/>
        <v>375</v>
      </c>
      <c r="B376" t="s">
        <v>1488</v>
      </c>
      <c r="C376" t="s">
        <v>1486</v>
      </c>
      <c r="D376" t="s">
        <v>1487</v>
      </c>
      <c r="E376" s="3" t="s">
        <v>312</v>
      </c>
      <c r="G376" t="s">
        <v>2427</v>
      </c>
      <c r="H376" t="s">
        <v>1489</v>
      </c>
    </row>
    <row r="377" spans="1:8" ht="15">
      <c r="A377">
        <f t="shared" si="5"/>
        <v>376</v>
      </c>
      <c r="B377" t="s">
        <v>1492</v>
      </c>
      <c r="C377" t="s">
        <v>1490</v>
      </c>
      <c r="D377" t="s">
        <v>1491</v>
      </c>
      <c r="E377" s="3" t="s">
        <v>253</v>
      </c>
      <c r="F377">
        <v>8309</v>
      </c>
      <c r="G377" t="s">
        <v>2427</v>
      </c>
      <c r="H377" t="s">
        <v>1493</v>
      </c>
    </row>
    <row r="378" spans="1:8" ht="15">
      <c r="A378">
        <f t="shared" si="5"/>
        <v>377</v>
      </c>
      <c r="B378" t="s">
        <v>1495</v>
      </c>
      <c r="C378" t="s">
        <v>1494</v>
      </c>
      <c r="D378" t="s">
        <v>1497</v>
      </c>
      <c r="E378" s="3" t="s">
        <v>253</v>
      </c>
      <c r="F378">
        <v>213</v>
      </c>
      <c r="G378" t="s">
        <v>2427</v>
      </c>
      <c r="H378" t="s">
        <v>1496</v>
      </c>
    </row>
    <row r="379" spans="1:8" ht="15">
      <c r="A379">
        <f t="shared" si="5"/>
        <v>378</v>
      </c>
      <c r="B379" t="s">
        <v>1500</v>
      </c>
      <c r="C379" t="s">
        <v>1498</v>
      </c>
      <c r="D379" t="s">
        <v>1499</v>
      </c>
      <c r="E379" s="3" t="s">
        <v>253</v>
      </c>
      <c r="F379">
        <v>7248</v>
      </c>
      <c r="G379" t="s">
        <v>2427</v>
      </c>
      <c r="H379" t="s">
        <v>1501</v>
      </c>
    </row>
    <row r="380" spans="1:8" ht="15">
      <c r="A380">
        <f t="shared" si="5"/>
        <v>379</v>
      </c>
      <c r="B380" t="s">
        <v>1504</v>
      </c>
      <c r="C380" t="s">
        <v>1502</v>
      </c>
      <c r="D380" t="s">
        <v>1503</v>
      </c>
      <c r="E380" s="3" t="s">
        <v>312</v>
      </c>
      <c r="G380" t="s">
        <v>2427</v>
      </c>
      <c r="H380" t="s">
        <v>1508</v>
      </c>
    </row>
    <row r="381" spans="1:8" ht="15">
      <c r="A381">
        <f t="shared" si="5"/>
        <v>380</v>
      </c>
      <c r="B381" t="s">
        <v>1507</v>
      </c>
      <c r="C381" t="s">
        <v>1505</v>
      </c>
      <c r="D381" t="s">
        <v>1506</v>
      </c>
      <c r="E381" s="3" t="s">
        <v>312</v>
      </c>
      <c r="G381" t="s">
        <v>2427</v>
      </c>
      <c r="H381" t="s">
        <v>1509</v>
      </c>
    </row>
    <row r="382" spans="1:8" ht="15">
      <c r="A382">
        <f t="shared" si="5"/>
        <v>381</v>
      </c>
      <c r="B382" t="s">
        <v>1512</v>
      </c>
      <c r="C382" t="s">
        <v>1510</v>
      </c>
      <c r="D382" t="s">
        <v>1511</v>
      </c>
      <c r="E382" s="3" t="s">
        <v>312</v>
      </c>
      <c r="G382" t="s">
        <v>2427</v>
      </c>
      <c r="H382" t="s">
        <v>1513</v>
      </c>
    </row>
    <row r="383" spans="1:8" ht="15">
      <c r="A383">
        <f t="shared" si="5"/>
        <v>382</v>
      </c>
      <c r="B383" t="s">
        <v>1516</v>
      </c>
      <c r="C383" t="s">
        <v>1514</v>
      </c>
      <c r="D383" t="s">
        <v>1515</v>
      </c>
      <c r="E383" s="3" t="s">
        <v>312</v>
      </c>
      <c r="G383" t="s">
        <v>2427</v>
      </c>
      <c r="H383" t="s">
        <v>1517</v>
      </c>
    </row>
    <row r="384" spans="1:8" ht="15">
      <c r="A384">
        <f t="shared" si="5"/>
        <v>383</v>
      </c>
      <c r="B384" t="s">
        <v>1521</v>
      </c>
      <c r="C384" t="s">
        <v>1518</v>
      </c>
      <c r="D384" t="s">
        <v>1519</v>
      </c>
      <c r="E384" s="3" t="s">
        <v>253</v>
      </c>
      <c r="F384">
        <v>9624</v>
      </c>
      <c r="G384" t="s">
        <v>2427</v>
      </c>
      <c r="H384" t="s">
        <v>1520</v>
      </c>
    </row>
    <row r="385" spans="1:8" ht="15">
      <c r="A385">
        <f t="shared" si="5"/>
        <v>384</v>
      </c>
      <c r="B385" t="s">
        <v>1524</v>
      </c>
      <c r="C385" t="s">
        <v>1522</v>
      </c>
      <c r="D385" t="s">
        <v>1523</v>
      </c>
      <c r="E385" s="3" t="s">
        <v>312</v>
      </c>
      <c r="H385" t="s">
        <v>1525</v>
      </c>
    </row>
    <row r="386" spans="1:9" ht="15">
      <c r="A386">
        <f t="shared" si="5"/>
        <v>385</v>
      </c>
      <c r="B386" t="s">
        <v>1527</v>
      </c>
      <c r="C386" t="s">
        <v>1526</v>
      </c>
      <c r="D386" t="s">
        <v>1528</v>
      </c>
      <c r="E386" s="3" t="s">
        <v>1382</v>
      </c>
      <c r="G386" t="s">
        <v>2427</v>
      </c>
      <c r="H386" t="s">
        <v>1529</v>
      </c>
      <c r="I386" t="s">
        <v>1530</v>
      </c>
    </row>
    <row r="387" spans="1:9" ht="15">
      <c r="A387">
        <f aca="true" t="shared" si="6" ref="A387:A450">1+A386</f>
        <v>386</v>
      </c>
      <c r="B387" t="s">
        <v>1472</v>
      </c>
      <c r="C387" t="s">
        <v>1531</v>
      </c>
      <c r="D387" t="s">
        <v>1532</v>
      </c>
      <c r="E387" s="3" t="s">
        <v>253</v>
      </c>
      <c r="F387">
        <v>5806</v>
      </c>
      <c r="H387" t="s">
        <v>1474</v>
      </c>
      <c r="I387" t="s">
        <v>1535</v>
      </c>
    </row>
    <row r="388" spans="1:9" ht="15">
      <c r="A388">
        <f t="shared" si="6"/>
        <v>387</v>
      </c>
      <c r="B388" t="s">
        <v>1539</v>
      </c>
      <c r="C388" t="s">
        <v>1537</v>
      </c>
      <c r="D388" t="s">
        <v>1538</v>
      </c>
      <c r="E388" s="3" t="s">
        <v>287</v>
      </c>
      <c r="F388">
        <v>7028</v>
      </c>
      <c r="G388" t="s">
        <v>2427</v>
      </c>
      <c r="H388" t="s">
        <v>1540</v>
      </c>
      <c r="I388" t="s">
        <v>1541</v>
      </c>
    </row>
    <row r="389" spans="1:8" ht="15">
      <c r="A389">
        <f t="shared" si="6"/>
        <v>388</v>
      </c>
      <c r="B389" t="s">
        <v>1544</v>
      </c>
      <c r="C389" t="s">
        <v>1542</v>
      </c>
      <c r="D389" t="s">
        <v>1543</v>
      </c>
      <c r="E389" s="3" t="s">
        <v>312</v>
      </c>
      <c r="G389" t="s">
        <v>2427</v>
      </c>
      <c r="H389" t="s">
        <v>1545</v>
      </c>
    </row>
    <row r="390" spans="1:5" ht="15">
      <c r="A390">
        <f t="shared" si="6"/>
        <v>389</v>
      </c>
      <c r="B390" t="s">
        <v>1548</v>
      </c>
      <c r="C390" t="s">
        <v>1546</v>
      </c>
      <c r="D390" t="s">
        <v>1547</v>
      </c>
      <c r="E390" s="3" t="s">
        <v>403</v>
      </c>
    </row>
    <row r="391" spans="1:8" ht="15">
      <c r="A391">
        <f t="shared" si="6"/>
        <v>390</v>
      </c>
      <c r="B391" t="s">
        <v>1552</v>
      </c>
      <c r="C391" t="s">
        <v>1549</v>
      </c>
      <c r="D391" t="s">
        <v>1550</v>
      </c>
      <c r="E391" s="3" t="s">
        <v>253</v>
      </c>
      <c r="F391">
        <v>5218</v>
      </c>
      <c r="G391" t="s">
        <v>2427</v>
      </c>
      <c r="H391" t="s">
        <v>1551</v>
      </c>
    </row>
    <row r="392" spans="1:8" ht="15">
      <c r="A392">
        <f t="shared" si="6"/>
        <v>391</v>
      </c>
      <c r="B392" t="s">
        <v>1555</v>
      </c>
      <c r="C392" t="s">
        <v>1553</v>
      </c>
      <c r="D392" t="s">
        <v>1554</v>
      </c>
      <c r="E392" s="3" t="s">
        <v>253</v>
      </c>
      <c r="F392">
        <v>8284</v>
      </c>
      <c r="H392" t="s">
        <v>1556</v>
      </c>
    </row>
    <row r="393" spans="1:8" ht="15">
      <c r="A393">
        <f t="shared" si="6"/>
        <v>392</v>
      </c>
      <c r="B393" t="s">
        <v>1559</v>
      </c>
      <c r="C393" t="s">
        <v>1557</v>
      </c>
      <c r="D393" t="s">
        <v>1558</v>
      </c>
      <c r="E393" s="3" t="s">
        <v>287</v>
      </c>
      <c r="F393">
        <v>2555</v>
      </c>
      <c r="G393" t="s">
        <v>2427</v>
      </c>
      <c r="H393" t="s">
        <v>1560</v>
      </c>
    </row>
    <row r="394" spans="1:8" ht="15">
      <c r="A394">
        <f t="shared" si="6"/>
        <v>393</v>
      </c>
      <c r="B394" t="s">
        <v>1564</v>
      </c>
      <c r="C394" t="s">
        <v>1561</v>
      </c>
      <c r="D394" t="s">
        <v>1562</v>
      </c>
      <c r="E394" s="3" t="s">
        <v>253</v>
      </c>
      <c r="F394">
        <v>5774</v>
      </c>
      <c r="G394" t="s">
        <v>2427</v>
      </c>
      <c r="H394" t="s">
        <v>1563</v>
      </c>
    </row>
    <row r="395" spans="1:5" ht="15">
      <c r="A395">
        <f t="shared" si="6"/>
        <v>394</v>
      </c>
      <c r="B395" t="s">
        <v>1566</v>
      </c>
      <c r="C395" t="s">
        <v>1565</v>
      </c>
      <c r="D395" t="s">
        <v>1547</v>
      </c>
      <c r="E395" s="3" t="s">
        <v>403</v>
      </c>
    </row>
    <row r="396" spans="1:9" ht="15">
      <c r="A396">
        <f t="shared" si="6"/>
        <v>395</v>
      </c>
      <c r="B396" t="s">
        <v>1569</v>
      </c>
      <c r="C396" t="s">
        <v>1567</v>
      </c>
      <c r="D396" t="s">
        <v>1568</v>
      </c>
      <c r="E396" s="3" t="s">
        <v>287</v>
      </c>
      <c r="F396">
        <v>6746</v>
      </c>
      <c r="H396" t="s">
        <v>1049</v>
      </c>
      <c r="I396" t="s">
        <v>1570</v>
      </c>
    </row>
    <row r="397" spans="1:8" ht="15">
      <c r="A397">
        <f t="shared" si="6"/>
        <v>396</v>
      </c>
      <c r="B397" t="s">
        <v>1573</v>
      </c>
      <c r="C397" t="s">
        <v>1572</v>
      </c>
      <c r="D397" t="s">
        <v>1574</v>
      </c>
      <c r="E397" s="3" t="s">
        <v>312</v>
      </c>
      <c r="H397" t="s">
        <v>1575</v>
      </c>
    </row>
    <row r="398" spans="1:8" ht="15">
      <c r="A398">
        <f t="shared" si="6"/>
        <v>397</v>
      </c>
      <c r="B398" t="s">
        <v>1579</v>
      </c>
      <c r="C398" t="s">
        <v>1576</v>
      </c>
      <c r="D398" t="s">
        <v>1577</v>
      </c>
      <c r="E398" s="3" t="s">
        <v>253</v>
      </c>
      <c r="F398">
        <v>5072</v>
      </c>
      <c r="G398" t="s">
        <v>2427</v>
      </c>
      <c r="H398" t="s">
        <v>1578</v>
      </c>
    </row>
    <row r="399" spans="1:8" ht="15">
      <c r="A399">
        <f t="shared" si="6"/>
        <v>398</v>
      </c>
      <c r="B399" t="s">
        <v>1583</v>
      </c>
      <c r="C399" t="s">
        <v>1580</v>
      </c>
      <c r="D399" t="s">
        <v>1581</v>
      </c>
      <c r="E399" s="3" t="s">
        <v>312</v>
      </c>
      <c r="G399" t="s">
        <v>2427</v>
      </c>
      <c r="H399" t="s">
        <v>1582</v>
      </c>
    </row>
    <row r="400" spans="1:8" ht="15">
      <c r="A400">
        <f t="shared" si="6"/>
        <v>399</v>
      </c>
      <c r="B400" t="s">
        <v>1586</v>
      </c>
      <c r="C400" t="s">
        <v>1584</v>
      </c>
      <c r="D400" t="s">
        <v>1585</v>
      </c>
      <c r="E400" s="3" t="s">
        <v>312</v>
      </c>
      <c r="G400" t="s">
        <v>2427</v>
      </c>
      <c r="H400" t="s">
        <v>1587</v>
      </c>
    </row>
    <row r="401" spans="1:8" ht="15">
      <c r="A401">
        <f t="shared" si="6"/>
        <v>400</v>
      </c>
      <c r="B401" t="s">
        <v>1590</v>
      </c>
      <c r="C401" t="s">
        <v>1588</v>
      </c>
      <c r="D401" t="s">
        <v>1589</v>
      </c>
      <c r="E401" s="3" t="s">
        <v>253</v>
      </c>
      <c r="F401">
        <v>2312</v>
      </c>
      <c r="G401" t="s">
        <v>2427</v>
      </c>
      <c r="H401" t="s">
        <v>1591</v>
      </c>
    </row>
    <row r="402" spans="1:8" ht="15">
      <c r="A402">
        <f t="shared" si="6"/>
        <v>401</v>
      </c>
      <c r="B402" t="s">
        <v>1624</v>
      </c>
      <c r="C402" t="s">
        <v>1622</v>
      </c>
      <c r="D402" t="s">
        <v>1623</v>
      </c>
      <c r="E402" s="3" t="s">
        <v>312</v>
      </c>
      <c r="G402" t="s">
        <v>2050</v>
      </c>
      <c r="H402" t="s">
        <v>1625</v>
      </c>
    </row>
    <row r="403" spans="1:9" ht="15">
      <c r="A403">
        <f t="shared" si="6"/>
        <v>402</v>
      </c>
      <c r="B403" t="s">
        <v>1628</v>
      </c>
      <c r="C403" t="s">
        <v>1626</v>
      </c>
      <c r="D403" t="s">
        <v>1627</v>
      </c>
      <c r="E403" s="3" t="s">
        <v>253</v>
      </c>
      <c r="F403">
        <v>7944</v>
      </c>
      <c r="G403" t="s">
        <v>2050</v>
      </c>
      <c r="H403" t="s">
        <v>1629</v>
      </c>
      <c r="I403" t="s">
        <v>2768</v>
      </c>
    </row>
    <row r="404" spans="1:5" ht="15">
      <c r="A404">
        <f t="shared" si="6"/>
        <v>403</v>
      </c>
      <c r="B404" t="s">
        <v>1632</v>
      </c>
      <c r="C404" t="s">
        <v>1630</v>
      </c>
      <c r="D404" t="s">
        <v>1631</v>
      </c>
      <c r="E404" s="3" t="s">
        <v>403</v>
      </c>
    </row>
    <row r="405" spans="1:8" ht="15">
      <c r="A405">
        <f t="shared" si="6"/>
        <v>404</v>
      </c>
      <c r="B405" t="s">
        <v>1634</v>
      </c>
      <c r="C405" t="s">
        <v>1633</v>
      </c>
      <c r="D405" t="s">
        <v>1635</v>
      </c>
      <c r="E405" s="3" t="s">
        <v>312</v>
      </c>
      <c r="G405" t="s">
        <v>2050</v>
      </c>
      <c r="H405" t="s">
        <v>1636</v>
      </c>
    </row>
    <row r="406" spans="1:8" ht="15">
      <c r="A406">
        <f t="shared" si="6"/>
        <v>405</v>
      </c>
      <c r="B406" t="s">
        <v>1639</v>
      </c>
      <c r="C406" t="s">
        <v>1637</v>
      </c>
      <c r="D406" t="s">
        <v>1638</v>
      </c>
      <c r="E406" s="3" t="s">
        <v>253</v>
      </c>
      <c r="F406">
        <v>10365</v>
      </c>
      <c r="G406" t="s">
        <v>2050</v>
      </c>
      <c r="H406" t="s">
        <v>1640</v>
      </c>
    </row>
    <row r="407" spans="1:5" ht="15">
      <c r="A407">
        <f t="shared" si="6"/>
        <v>406</v>
      </c>
      <c r="B407" t="s">
        <v>1643</v>
      </c>
      <c r="C407" t="s">
        <v>1641</v>
      </c>
      <c r="D407" t="s">
        <v>1642</v>
      </c>
      <c r="E407" s="3" t="s">
        <v>403</v>
      </c>
    </row>
    <row r="408" spans="1:8" ht="15">
      <c r="A408">
        <f t="shared" si="6"/>
        <v>407</v>
      </c>
      <c r="B408" t="s">
        <v>1646</v>
      </c>
      <c r="C408" t="s">
        <v>1644</v>
      </c>
      <c r="D408" t="s">
        <v>1645</v>
      </c>
      <c r="E408" s="3" t="s">
        <v>312</v>
      </c>
      <c r="G408" t="s">
        <v>2050</v>
      </c>
      <c r="H408" t="s">
        <v>1647</v>
      </c>
    </row>
    <row r="409" spans="1:8" ht="15">
      <c r="A409">
        <f t="shared" si="6"/>
        <v>408</v>
      </c>
      <c r="B409" t="s">
        <v>1649</v>
      </c>
      <c r="C409" t="s">
        <v>1648</v>
      </c>
      <c r="D409" t="s">
        <v>1650</v>
      </c>
      <c r="E409" s="3" t="s">
        <v>253</v>
      </c>
      <c r="F409">
        <v>123</v>
      </c>
      <c r="G409" t="s">
        <v>2050</v>
      </c>
      <c r="H409" t="s">
        <v>1651</v>
      </c>
    </row>
    <row r="410" spans="1:8" ht="15">
      <c r="A410">
        <f t="shared" si="6"/>
        <v>409</v>
      </c>
      <c r="B410" t="s">
        <v>1654</v>
      </c>
      <c r="C410" t="s">
        <v>1652</v>
      </c>
      <c r="D410" t="s">
        <v>1653</v>
      </c>
      <c r="E410" s="3" t="s">
        <v>253</v>
      </c>
      <c r="F410">
        <v>886</v>
      </c>
      <c r="G410" t="s">
        <v>2050</v>
      </c>
      <c r="H410" t="s">
        <v>1655</v>
      </c>
    </row>
    <row r="411" spans="1:8" ht="15">
      <c r="A411">
        <f t="shared" si="6"/>
        <v>410</v>
      </c>
      <c r="B411" t="s">
        <v>1657</v>
      </c>
      <c r="C411" t="s">
        <v>1656</v>
      </c>
      <c r="D411" t="s">
        <v>1146</v>
      </c>
      <c r="E411" s="3" t="s">
        <v>253</v>
      </c>
      <c r="F411">
        <v>8527</v>
      </c>
      <c r="G411" t="s">
        <v>2050</v>
      </c>
      <c r="H411" t="s">
        <v>1658</v>
      </c>
    </row>
    <row r="412" spans="1:8" ht="15">
      <c r="A412">
        <f t="shared" si="6"/>
        <v>411</v>
      </c>
      <c r="B412" t="s">
        <v>1661</v>
      </c>
      <c r="C412" t="s">
        <v>1659</v>
      </c>
      <c r="D412" t="s">
        <v>1660</v>
      </c>
      <c r="E412" s="3" t="s">
        <v>253</v>
      </c>
      <c r="F412">
        <v>4743</v>
      </c>
      <c r="G412" t="s">
        <v>2050</v>
      </c>
      <c r="H412" t="s">
        <v>1662</v>
      </c>
    </row>
    <row r="413" spans="1:9" ht="15">
      <c r="A413">
        <f t="shared" si="6"/>
        <v>412</v>
      </c>
      <c r="B413" t="s">
        <v>1665</v>
      </c>
      <c r="C413" t="s">
        <v>1663</v>
      </c>
      <c r="D413" t="s">
        <v>1664</v>
      </c>
      <c r="E413" s="3" t="s">
        <v>253</v>
      </c>
      <c r="F413">
        <v>9605</v>
      </c>
      <c r="G413" t="s">
        <v>2050</v>
      </c>
      <c r="H413" t="s">
        <v>1666</v>
      </c>
      <c r="I413" t="s">
        <v>2768</v>
      </c>
    </row>
    <row r="414" spans="1:8" ht="15">
      <c r="A414">
        <f t="shared" si="6"/>
        <v>413</v>
      </c>
      <c r="B414" t="s">
        <v>1669</v>
      </c>
      <c r="C414" t="s">
        <v>1667</v>
      </c>
      <c r="D414" t="s">
        <v>1668</v>
      </c>
      <c r="E414" s="3" t="s">
        <v>312</v>
      </c>
      <c r="G414" t="s">
        <v>2050</v>
      </c>
      <c r="H414" t="s">
        <v>1670</v>
      </c>
    </row>
    <row r="415" spans="1:8" ht="15">
      <c r="A415">
        <f t="shared" si="6"/>
        <v>414</v>
      </c>
      <c r="B415" t="s">
        <v>1673</v>
      </c>
      <c r="C415" t="s">
        <v>1671</v>
      </c>
      <c r="D415" t="s">
        <v>1672</v>
      </c>
      <c r="E415" s="3" t="s">
        <v>312</v>
      </c>
      <c r="G415" t="s">
        <v>2050</v>
      </c>
      <c r="H415" t="s">
        <v>1674</v>
      </c>
    </row>
    <row r="416" spans="1:9" ht="15">
      <c r="A416">
        <f t="shared" si="6"/>
        <v>415</v>
      </c>
      <c r="B416" t="s">
        <v>1677</v>
      </c>
      <c r="C416" t="s">
        <v>1675</v>
      </c>
      <c r="D416" t="s">
        <v>1676</v>
      </c>
      <c r="E416" s="3" t="s">
        <v>312</v>
      </c>
      <c r="F416">
        <v>7219</v>
      </c>
      <c r="G416" t="s">
        <v>2050</v>
      </c>
      <c r="H416" t="s">
        <v>1678</v>
      </c>
      <c r="I416" t="s">
        <v>2769</v>
      </c>
    </row>
    <row r="417" spans="1:9" ht="15">
      <c r="A417">
        <f t="shared" si="6"/>
        <v>416</v>
      </c>
      <c r="B417" t="s">
        <v>1681</v>
      </c>
      <c r="C417" t="s">
        <v>1679</v>
      </c>
      <c r="D417" t="s">
        <v>1680</v>
      </c>
      <c r="E417" s="3" t="s">
        <v>312</v>
      </c>
      <c r="F417">
        <v>12271</v>
      </c>
      <c r="G417" t="s">
        <v>2050</v>
      </c>
      <c r="H417" t="s">
        <v>1683</v>
      </c>
      <c r="I417" t="s">
        <v>1682</v>
      </c>
    </row>
    <row r="418" spans="1:5" ht="15">
      <c r="A418">
        <f t="shared" si="6"/>
        <v>417</v>
      </c>
      <c r="B418" t="s">
        <v>1686</v>
      </c>
      <c r="C418" t="s">
        <v>1684</v>
      </c>
      <c r="D418" t="s">
        <v>1685</v>
      </c>
      <c r="E418" s="3" t="s">
        <v>403</v>
      </c>
    </row>
    <row r="419" spans="1:8" ht="15">
      <c r="A419">
        <f t="shared" si="6"/>
        <v>418</v>
      </c>
      <c r="B419" t="s">
        <v>1689</v>
      </c>
      <c r="C419" t="s">
        <v>1687</v>
      </c>
      <c r="D419" t="s">
        <v>1688</v>
      </c>
      <c r="E419" s="3" t="s">
        <v>253</v>
      </c>
      <c r="F419">
        <v>12990</v>
      </c>
      <c r="G419" t="s">
        <v>2050</v>
      </c>
      <c r="H419" t="s">
        <v>1690</v>
      </c>
    </row>
    <row r="420" spans="1:8" ht="15">
      <c r="A420">
        <f t="shared" si="6"/>
        <v>419</v>
      </c>
      <c r="B420" t="s">
        <v>1692</v>
      </c>
      <c r="C420" t="s">
        <v>1691</v>
      </c>
      <c r="D420" t="s">
        <v>294</v>
      </c>
      <c r="E420" s="3" t="s">
        <v>253</v>
      </c>
      <c r="F420">
        <v>8534</v>
      </c>
      <c r="G420" t="s">
        <v>2050</v>
      </c>
      <c r="H420" t="s">
        <v>1693</v>
      </c>
    </row>
    <row r="421" spans="1:9" ht="15">
      <c r="A421">
        <f t="shared" si="6"/>
        <v>420</v>
      </c>
      <c r="B421" t="s">
        <v>1696</v>
      </c>
      <c r="C421" t="s">
        <v>1694</v>
      </c>
      <c r="D421" t="s">
        <v>1695</v>
      </c>
      <c r="E421" s="3" t="s">
        <v>253</v>
      </c>
      <c r="F421">
        <v>7126</v>
      </c>
      <c r="H421" t="s">
        <v>1697</v>
      </c>
      <c r="I421" t="s">
        <v>2769</v>
      </c>
    </row>
    <row r="422" spans="1:8" ht="15">
      <c r="A422">
        <f t="shared" si="6"/>
        <v>421</v>
      </c>
      <c r="B422" t="s">
        <v>1700</v>
      </c>
      <c r="C422" t="s">
        <v>1698</v>
      </c>
      <c r="D422" t="s">
        <v>1699</v>
      </c>
      <c r="E422" s="3" t="s">
        <v>253</v>
      </c>
      <c r="F422">
        <v>5097</v>
      </c>
      <c r="G422" t="s">
        <v>2050</v>
      </c>
      <c r="H422" t="s">
        <v>1701</v>
      </c>
    </row>
    <row r="423" spans="1:8" ht="15">
      <c r="A423">
        <f t="shared" si="6"/>
        <v>422</v>
      </c>
      <c r="B423" t="s">
        <v>1704</v>
      </c>
      <c r="C423" t="s">
        <v>1702</v>
      </c>
      <c r="D423" t="s">
        <v>1703</v>
      </c>
      <c r="E423" s="3" t="s">
        <v>253</v>
      </c>
      <c r="F423">
        <v>5932</v>
      </c>
      <c r="G423" t="s">
        <v>2050</v>
      </c>
      <c r="H423" t="s">
        <v>1705</v>
      </c>
    </row>
    <row r="424" spans="1:8" ht="15">
      <c r="A424">
        <f t="shared" si="6"/>
        <v>423</v>
      </c>
      <c r="B424" t="s">
        <v>1708</v>
      </c>
      <c r="C424" t="s">
        <v>1706</v>
      </c>
      <c r="D424" t="s">
        <v>1707</v>
      </c>
      <c r="E424" s="3" t="s">
        <v>312</v>
      </c>
      <c r="G424" t="s">
        <v>2050</v>
      </c>
      <c r="H424" t="s">
        <v>1709</v>
      </c>
    </row>
    <row r="425" spans="1:8" ht="15">
      <c r="A425">
        <f t="shared" si="6"/>
        <v>424</v>
      </c>
      <c r="B425" t="s">
        <v>1712</v>
      </c>
      <c r="C425" t="s">
        <v>1710</v>
      </c>
      <c r="D425" t="s">
        <v>1711</v>
      </c>
      <c r="E425" s="3" t="s">
        <v>253</v>
      </c>
      <c r="F425">
        <v>1158</v>
      </c>
      <c r="G425" t="s">
        <v>2050</v>
      </c>
      <c r="H425" t="s">
        <v>1713</v>
      </c>
    </row>
    <row r="426" spans="1:8" ht="15">
      <c r="A426">
        <f t="shared" si="6"/>
        <v>425</v>
      </c>
      <c r="B426" t="s">
        <v>1716</v>
      </c>
      <c r="C426" t="s">
        <v>1714</v>
      </c>
      <c r="D426" t="s">
        <v>1715</v>
      </c>
      <c r="E426" s="3" t="s">
        <v>253</v>
      </c>
      <c r="F426">
        <v>3039</v>
      </c>
      <c r="G426" t="s">
        <v>2050</v>
      </c>
      <c r="H426" t="s">
        <v>1717</v>
      </c>
    </row>
    <row r="427" spans="1:8" ht="15">
      <c r="A427">
        <f t="shared" si="6"/>
        <v>426</v>
      </c>
      <c r="B427" t="s">
        <v>1720</v>
      </c>
      <c r="C427" t="s">
        <v>1718</v>
      </c>
      <c r="D427" t="s">
        <v>1719</v>
      </c>
      <c r="E427" s="3" t="s">
        <v>253</v>
      </c>
      <c r="F427">
        <v>4664</v>
      </c>
      <c r="G427" t="s">
        <v>2050</v>
      </c>
      <c r="H427" t="s">
        <v>1721</v>
      </c>
    </row>
    <row r="428" spans="1:8" ht="15">
      <c r="A428">
        <f t="shared" si="6"/>
        <v>427</v>
      </c>
      <c r="B428" t="s">
        <v>1724</v>
      </c>
      <c r="C428" t="s">
        <v>1722</v>
      </c>
      <c r="D428" t="s">
        <v>1723</v>
      </c>
      <c r="E428" s="3" t="s">
        <v>312</v>
      </c>
      <c r="G428" t="s">
        <v>2050</v>
      </c>
      <c r="H428" t="s">
        <v>1725</v>
      </c>
    </row>
    <row r="429" spans="1:8" ht="15">
      <c r="A429">
        <f t="shared" si="6"/>
        <v>428</v>
      </c>
      <c r="B429" t="s">
        <v>1727</v>
      </c>
      <c r="C429" t="s">
        <v>1726</v>
      </c>
      <c r="D429" t="s">
        <v>1461</v>
      </c>
      <c r="E429" s="3" t="s">
        <v>253</v>
      </c>
      <c r="F429">
        <v>9</v>
      </c>
      <c r="G429" t="s">
        <v>2050</v>
      </c>
      <c r="H429" t="s">
        <v>1728</v>
      </c>
    </row>
    <row r="430" spans="1:9" ht="15">
      <c r="A430">
        <f t="shared" si="6"/>
        <v>429</v>
      </c>
      <c r="B430" t="s">
        <v>1731</v>
      </c>
      <c r="C430" t="s">
        <v>1729</v>
      </c>
      <c r="D430" t="s">
        <v>1730</v>
      </c>
      <c r="E430" s="3" t="s">
        <v>287</v>
      </c>
      <c r="F430">
        <v>899</v>
      </c>
      <c r="G430" t="s">
        <v>2050</v>
      </c>
      <c r="H430" t="s">
        <v>116</v>
      </c>
      <c r="I430" t="s">
        <v>1733</v>
      </c>
    </row>
    <row r="431" spans="1:8" ht="15">
      <c r="A431">
        <f t="shared" si="6"/>
        <v>430</v>
      </c>
      <c r="B431" t="s">
        <v>1736</v>
      </c>
      <c r="C431" t="s">
        <v>1734</v>
      </c>
      <c r="D431" t="s">
        <v>1735</v>
      </c>
      <c r="E431" s="3" t="s">
        <v>253</v>
      </c>
      <c r="F431">
        <v>2191</v>
      </c>
      <c r="G431" t="s">
        <v>2050</v>
      </c>
      <c r="H431" t="s">
        <v>1737</v>
      </c>
    </row>
    <row r="432" spans="1:8" ht="15">
      <c r="A432">
        <f t="shared" si="6"/>
        <v>431</v>
      </c>
      <c r="B432" t="s">
        <v>1740</v>
      </c>
      <c r="C432" t="s">
        <v>1738</v>
      </c>
      <c r="D432" t="s">
        <v>1739</v>
      </c>
      <c r="E432" s="3" t="s">
        <v>253</v>
      </c>
      <c r="F432">
        <v>232</v>
      </c>
      <c r="G432" t="s">
        <v>2050</v>
      </c>
      <c r="H432" t="s">
        <v>1741</v>
      </c>
    </row>
    <row r="433" spans="1:9" ht="15">
      <c r="A433">
        <f t="shared" si="6"/>
        <v>432</v>
      </c>
      <c r="B433" t="s">
        <v>1744</v>
      </c>
      <c r="C433" t="s">
        <v>1742</v>
      </c>
      <c r="D433" t="s">
        <v>1743</v>
      </c>
      <c r="E433" s="3" t="s">
        <v>274</v>
      </c>
      <c r="G433" t="s">
        <v>2050</v>
      </c>
      <c r="H433" t="s">
        <v>1243</v>
      </c>
      <c r="I433" t="s">
        <v>1745</v>
      </c>
    </row>
    <row r="434" spans="1:9" ht="15">
      <c r="A434">
        <f t="shared" si="6"/>
        <v>433</v>
      </c>
      <c r="B434" t="s">
        <v>1748</v>
      </c>
      <c r="C434" t="s">
        <v>1747</v>
      </c>
      <c r="D434" t="s">
        <v>147</v>
      </c>
      <c r="E434" s="3" t="s">
        <v>312</v>
      </c>
      <c r="G434" t="s">
        <v>2050</v>
      </c>
      <c r="H434" t="s">
        <v>1749</v>
      </c>
      <c r="I434" t="s">
        <v>14961</v>
      </c>
    </row>
    <row r="435" spans="1:8" ht="15">
      <c r="A435">
        <f t="shared" si="6"/>
        <v>434</v>
      </c>
      <c r="B435" t="s">
        <v>1751</v>
      </c>
      <c r="C435" t="s">
        <v>1750</v>
      </c>
      <c r="D435" t="s">
        <v>1752</v>
      </c>
      <c r="E435" s="3" t="s">
        <v>253</v>
      </c>
      <c r="F435">
        <v>6172</v>
      </c>
      <c r="G435" t="s">
        <v>2050</v>
      </c>
      <c r="H435" t="s">
        <v>1753</v>
      </c>
    </row>
    <row r="436" spans="1:9" ht="15">
      <c r="A436">
        <f t="shared" si="6"/>
        <v>435</v>
      </c>
      <c r="B436" t="s">
        <v>1757</v>
      </c>
      <c r="C436" t="s">
        <v>1754</v>
      </c>
      <c r="D436" t="s">
        <v>1755</v>
      </c>
      <c r="E436" s="3" t="s">
        <v>253</v>
      </c>
      <c r="F436">
        <v>8792</v>
      </c>
      <c r="H436" t="s">
        <v>1756</v>
      </c>
      <c r="I436" t="s">
        <v>1758</v>
      </c>
    </row>
    <row r="437" spans="1:8" ht="15">
      <c r="A437">
        <f t="shared" si="6"/>
        <v>436</v>
      </c>
      <c r="B437" t="s">
        <v>1760</v>
      </c>
      <c r="C437" t="s">
        <v>1759</v>
      </c>
      <c r="D437" t="s">
        <v>786</v>
      </c>
      <c r="E437" s="3" t="s">
        <v>312</v>
      </c>
      <c r="G437" t="s">
        <v>2050</v>
      </c>
      <c r="H437" t="s">
        <v>1761</v>
      </c>
    </row>
    <row r="438" spans="1:9" ht="15">
      <c r="A438">
        <f t="shared" si="6"/>
        <v>437</v>
      </c>
      <c r="B438" t="s">
        <v>1764</v>
      </c>
      <c r="C438" t="s">
        <v>1762</v>
      </c>
      <c r="D438" t="s">
        <v>1763</v>
      </c>
      <c r="E438" s="3" t="s">
        <v>312</v>
      </c>
      <c r="G438" t="s">
        <v>2050</v>
      </c>
      <c r="H438" t="s">
        <v>1765</v>
      </c>
      <c r="I438" t="s">
        <v>2768</v>
      </c>
    </row>
    <row r="439" spans="1:8" ht="15">
      <c r="A439">
        <f t="shared" si="6"/>
        <v>438</v>
      </c>
      <c r="B439" t="s">
        <v>1768</v>
      </c>
      <c r="C439" t="s">
        <v>1766</v>
      </c>
      <c r="D439" t="s">
        <v>1767</v>
      </c>
      <c r="E439" s="3" t="s">
        <v>253</v>
      </c>
      <c r="F439">
        <v>13512</v>
      </c>
      <c r="G439" t="s">
        <v>2050</v>
      </c>
      <c r="H439" t="s">
        <v>1769</v>
      </c>
    </row>
    <row r="440" spans="1:8" ht="15">
      <c r="A440">
        <f t="shared" si="6"/>
        <v>439</v>
      </c>
      <c r="B440" t="s">
        <v>1772</v>
      </c>
      <c r="C440" t="s">
        <v>1770</v>
      </c>
      <c r="D440" t="s">
        <v>1771</v>
      </c>
      <c r="E440" s="3" t="s">
        <v>253</v>
      </c>
      <c r="F440">
        <v>6950</v>
      </c>
      <c r="G440" t="s">
        <v>2050</v>
      </c>
      <c r="H440" t="s">
        <v>1773</v>
      </c>
    </row>
    <row r="441" spans="1:8" ht="15">
      <c r="A441">
        <f t="shared" si="6"/>
        <v>440</v>
      </c>
      <c r="B441" t="s">
        <v>1776</v>
      </c>
      <c r="C441" t="s">
        <v>1774</v>
      </c>
      <c r="D441" t="s">
        <v>1775</v>
      </c>
      <c r="E441" s="3" t="s">
        <v>312</v>
      </c>
      <c r="G441" t="s">
        <v>2050</v>
      </c>
      <c r="H441" t="s">
        <v>1777</v>
      </c>
    </row>
    <row r="442" spans="1:8" ht="15">
      <c r="A442">
        <f t="shared" si="6"/>
        <v>441</v>
      </c>
      <c r="B442" t="s">
        <v>1780</v>
      </c>
      <c r="C442" t="s">
        <v>1778</v>
      </c>
      <c r="D442" t="s">
        <v>1779</v>
      </c>
      <c r="E442" s="3" t="s">
        <v>312</v>
      </c>
      <c r="G442" t="s">
        <v>2050</v>
      </c>
      <c r="H442" t="s">
        <v>1781</v>
      </c>
    </row>
    <row r="443" spans="1:8" ht="15">
      <c r="A443">
        <f t="shared" si="6"/>
        <v>442</v>
      </c>
      <c r="B443" t="s">
        <v>1784</v>
      </c>
      <c r="C443" t="s">
        <v>1782</v>
      </c>
      <c r="D443" t="s">
        <v>1783</v>
      </c>
      <c r="E443" s="3" t="s">
        <v>312</v>
      </c>
      <c r="G443" t="s">
        <v>2050</v>
      </c>
      <c r="H443" t="s">
        <v>1785</v>
      </c>
    </row>
    <row r="444" spans="1:5" ht="15">
      <c r="A444">
        <f t="shared" si="6"/>
        <v>443</v>
      </c>
      <c r="B444" t="s">
        <v>1787</v>
      </c>
      <c r="C444" t="s">
        <v>1786</v>
      </c>
      <c r="D444" t="s">
        <v>1788</v>
      </c>
      <c r="E444" s="3" t="s">
        <v>403</v>
      </c>
    </row>
    <row r="445" spans="1:5" ht="15">
      <c r="A445">
        <f t="shared" si="6"/>
        <v>444</v>
      </c>
      <c r="B445" t="s">
        <v>1791</v>
      </c>
      <c r="C445" t="s">
        <v>1789</v>
      </c>
      <c r="D445" t="s">
        <v>1790</v>
      </c>
      <c r="E445" s="3" t="s">
        <v>403</v>
      </c>
    </row>
    <row r="446" spans="1:9" ht="15">
      <c r="A446">
        <f t="shared" si="6"/>
        <v>445</v>
      </c>
      <c r="B446" t="s">
        <v>1793</v>
      </c>
      <c r="C446" t="s">
        <v>1792</v>
      </c>
      <c r="D446" t="s">
        <v>1794</v>
      </c>
      <c r="E446" s="3" t="s">
        <v>1797</v>
      </c>
      <c r="G446" t="s">
        <v>2050</v>
      </c>
      <c r="H446" t="s">
        <v>1795</v>
      </c>
      <c r="I446" t="s">
        <v>1796</v>
      </c>
    </row>
    <row r="447" spans="1:8" ht="15">
      <c r="A447">
        <f t="shared" si="6"/>
        <v>446</v>
      </c>
      <c r="B447" t="s">
        <v>1799</v>
      </c>
      <c r="C447" t="s">
        <v>1798</v>
      </c>
      <c r="D447" t="s">
        <v>1800</v>
      </c>
      <c r="E447" s="3" t="s">
        <v>253</v>
      </c>
      <c r="F447">
        <v>2870</v>
      </c>
      <c r="G447" t="s">
        <v>2050</v>
      </c>
      <c r="H447" t="s">
        <v>1801</v>
      </c>
    </row>
    <row r="448" spans="1:9" ht="15">
      <c r="A448">
        <f t="shared" si="6"/>
        <v>447</v>
      </c>
      <c r="B448" t="s">
        <v>1804</v>
      </c>
      <c r="C448" t="s">
        <v>1802</v>
      </c>
      <c r="D448" t="s">
        <v>1803</v>
      </c>
      <c r="E448" s="3" t="s">
        <v>312</v>
      </c>
      <c r="H448" t="s">
        <v>1805</v>
      </c>
      <c r="I448" t="s">
        <v>1806</v>
      </c>
    </row>
    <row r="449" spans="1:9" ht="15">
      <c r="A449">
        <f t="shared" si="6"/>
        <v>448</v>
      </c>
      <c r="B449" t="s">
        <v>1810</v>
      </c>
      <c r="C449" t="s">
        <v>1807</v>
      </c>
      <c r="D449" t="s">
        <v>1808</v>
      </c>
      <c r="E449" s="3" t="s">
        <v>253</v>
      </c>
      <c r="F449">
        <v>7350</v>
      </c>
      <c r="G449" t="s">
        <v>2050</v>
      </c>
      <c r="H449" t="s">
        <v>1809</v>
      </c>
      <c r="I449" t="s">
        <v>2769</v>
      </c>
    </row>
    <row r="450" spans="1:5" ht="15">
      <c r="A450">
        <f t="shared" si="6"/>
        <v>449</v>
      </c>
      <c r="B450" t="s">
        <v>1813</v>
      </c>
      <c r="C450" t="s">
        <v>1811</v>
      </c>
      <c r="D450" t="s">
        <v>1812</v>
      </c>
      <c r="E450" s="3" t="s">
        <v>403</v>
      </c>
    </row>
    <row r="451" spans="1:9" ht="15">
      <c r="A451">
        <f aca="true" t="shared" si="7" ref="A451:A514">1+A450</f>
        <v>450</v>
      </c>
      <c r="B451" t="s">
        <v>1816</v>
      </c>
      <c r="C451" t="s">
        <v>1814</v>
      </c>
      <c r="D451" t="s">
        <v>1815</v>
      </c>
      <c r="E451" s="3" t="s">
        <v>253</v>
      </c>
      <c r="F451">
        <v>1338</v>
      </c>
      <c r="G451" t="s">
        <v>2050</v>
      </c>
      <c r="H451" t="s">
        <v>1817</v>
      </c>
      <c r="I451" t="s">
        <v>2770</v>
      </c>
    </row>
    <row r="452" spans="1:5" ht="15">
      <c r="A452">
        <f t="shared" si="7"/>
        <v>451</v>
      </c>
      <c r="B452" t="s">
        <v>1820</v>
      </c>
      <c r="C452" t="s">
        <v>1818</v>
      </c>
      <c r="D452" t="s">
        <v>1819</v>
      </c>
      <c r="E452" s="3" t="s">
        <v>403</v>
      </c>
    </row>
    <row r="453" spans="1:9" ht="15">
      <c r="A453">
        <f t="shared" si="7"/>
        <v>452</v>
      </c>
      <c r="B453" t="s">
        <v>1822</v>
      </c>
      <c r="C453" t="s">
        <v>1821</v>
      </c>
      <c r="D453" t="s">
        <v>1823</v>
      </c>
      <c r="E453" s="3" t="s">
        <v>274</v>
      </c>
      <c r="F453">
        <v>9660</v>
      </c>
      <c r="G453" t="s">
        <v>2050</v>
      </c>
      <c r="H453" t="s">
        <v>1828</v>
      </c>
      <c r="I453" t="s">
        <v>1824</v>
      </c>
    </row>
    <row r="454" spans="1:8" ht="15">
      <c r="A454">
        <f t="shared" si="7"/>
        <v>453</v>
      </c>
      <c r="B454" t="s">
        <v>1826</v>
      </c>
      <c r="C454" t="s">
        <v>1825</v>
      </c>
      <c r="D454" t="s">
        <v>1645</v>
      </c>
      <c r="E454" s="3" t="s">
        <v>253</v>
      </c>
      <c r="F454">
        <v>11468</v>
      </c>
      <c r="G454" t="s">
        <v>2050</v>
      </c>
      <c r="H454" t="s">
        <v>1827</v>
      </c>
    </row>
    <row r="455" spans="1:8" ht="15">
      <c r="A455">
        <f t="shared" si="7"/>
        <v>454</v>
      </c>
      <c r="B455" t="s">
        <v>1830</v>
      </c>
      <c r="C455" t="s">
        <v>1829</v>
      </c>
      <c r="D455" t="s">
        <v>1832</v>
      </c>
      <c r="E455" s="3" t="s">
        <v>312</v>
      </c>
      <c r="G455" t="s">
        <v>2050</v>
      </c>
      <c r="H455" t="s">
        <v>1831</v>
      </c>
    </row>
    <row r="456" spans="1:8" ht="15">
      <c r="A456">
        <f t="shared" si="7"/>
        <v>455</v>
      </c>
      <c r="B456" t="s">
        <v>1834</v>
      </c>
      <c r="C456" t="s">
        <v>1833</v>
      </c>
      <c r="D456" t="s">
        <v>1153</v>
      </c>
      <c r="E456" s="3" t="s">
        <v>312</v>
      </c>
      <c r="F456">
        <v>599</v>
      </c>
      <c r="G456" t="s">
        <v>2050</v>
      </c>
      <c r="H456" t="s">
        <v>1835</v>
      </c>
    </row>
    <row r="457" spans="1:8" ht="15">
      <c r="A457">
        <f t="shared" si="7"/>
        <v>456</v>
      </c>
      <c r="B457" t="s">
        <v>1838</v>
      </c>
      <c r="C457" t="s">
        <v>1836</v>
      </c>
      <c r="D457" t="s">
        <v>1837</v>
      </c>
      <c r="E457" s="3" t="s">
        <v>312</v>
      </c>
      <c r="F457">
        <v>7290</v>
      </c>
      <c r="G457" t="s">
        <v>2050</v>
      </c>
      <c r="H457" t="s">
        <v>1839</v>
      </c>
    </row>
    <row r="458" spans="1:8" ht="15">
      <c r="A458">
        <f t="shared" si="7"/>
        <v>457</v>
      </c>
      <c r="B458" t="s">
        <v>1841</v>
      </c>
      <c r="C458" t="s">
        <v>1840</v>
      </c>
      <c r="D458" t="s">
        <v>1842</v>
      </c>
      <c r="E458" s="3" t="s">
        <v>312</v>
      </c>
      <c r="G458" t="s">
        <v>2050</v>
      </c>
      <c r="H458" t="s">
        <v>1843</v>
      </c>
    </row>
    <row r="459" spans="1:8" ht="15">
      <c r="A459">
        <f t="shared" si="7"/>
        <v>458</v>
      </c>
      <c r="B459" t="s">
        <v>1846</v>
      </c>
      <c r="C459" t="s">
        <v>1844</v>
      </c>
      <c r="D459" t="s">
        <v>1845</v>
      </c>
      <c r="E459" s="3" t="s">
        <v>312</v>
      </c>
      <c r="G459" t="s">
        <v>2050</v>
      </c>
      <c r="H459" t="s">
        <v>1847</v>
      </c>
    </row>
    <row r="460" spans="1:8" ht="15">
      <c r="A460">
        <f t="shared" si="7"/>
        <v>459</v>
      </c>
      <c r="B460" t="s">
        <v>1850</v>
      </c>
      <c r="C460" t="s">
        <v>1848</v>
      </c>
      <c r="D460" t="s">
        <v>1849</v>
      </c>
      <c r="E460" s="3" t="s">
        <v>312</v>
      </c>
      <c r="G460" t="s">
        <v>2050</v>
      </c>
      <c r="H460" t="s">
        <v>1851</v>
      </c>
    </row>
    <row r="461" spans="1:9" ht="15">
      <c r="A461">
        <f t="shared" si="7"/>
        <v>460</v>
      </c>
      <c r="B461" t="s">
        <v>1855</v>
      </c>
      <c r="C461" t="s">
        <v>1852</v>
      </c>
      <c r="D461" t="s">
        <v>1853</v>
      </c>
      <c r="E461" s="3" t="s">
        <v>312</v>
      </c>
      <c r="H461" t="s">
        <v>1854</v>
      </c>
      <c r="I461" t="s">
        <v>2771</v>
      </c>
    </row>
    <row r="462" spans="1:9" ht="15">
      <c r="A462">
        <f t="shared" si="7"/>
        <v>461</v>
      </c>
      <c r="B462" t="s">
        <v>1858</v>
      </c>
      <c r="C462" t="s">
        <v>1856</v>
      </c>
      <c r="D462" t="s">
        <v>1857</v>
      </c>
      <c r="E462" s="3" t="s">
        <v>312</v>
      </c>
      <c r="H462" t="s">
        <v>1859</v>
      </c>
      <c r="I462" t="s">
        <v>2771</v>
      </c>
    </row>
    <row r="463" spans="1:8" ht="15">
      <c r="A463">
        <f t="shared" si="7"/>
        <v>462</v>
      </c>
      <c r="B463" t="s">
        <v>1862</v>
      </c>
      <c r="C463" t="s">
        <v>1860</v>
      </c>
      <c r="D463" t="s">
        <v>1861</v>
      </c>
      <c r="E463" s="3" t="s">
        <v>312</v>
      </c>
      <c r="G463" t="s">
        <v>2050</v>
      </c>
      <c r="H463" t="s">
        <v>1863</v>
      </c>
    </row>
    <row r="464" spans="1:9" ht="15">
      <c r="A464">
        <f t="shared" si="7"/>
        <v>463</v>
      </c>
      <c r="B464" t="s">
        <v>1867</v>
      </c>
      <c r="C464" t="s">
        <v>1864</v>
      </c>
      <c r="D464" t="s">
        <v>1865</v>
      </c>
      <c r="E464" s="3" t="s">
        <v>287</v>
      </c>
      <c r="F464">
        <v>4569</v>
      </c>
      <c r="H464" t="s">
        <v>1866</v>
      </c>
      <c r="I464" t="s">
        <v>2772</v>
      </c>
    </row>
    <row r="465" spans="1:9" ht="15">
      <c r="A465">
        <f t="shared" si="7"/>
        <v>464</v>
      </c>
      <c r="B465" t="s">
        <v>1870</v>
      </c>
      <c r="C465" t="s">
        <v>1868</v>
      </c>
      <c r="D465" t="s">
        <v>1869</v>
      </c>
      <c r="E465" s="3" t="s">
        <v>253</v>
      </c>
      <c r="F465">
        <v>13601</v>
      </c>
      <c r="H465" t="s">
        <v>1871</v>
      </c>
      <c r="I465" t="s">
        <v>2773</v>
      </c>
    </row>
    <row r="466" spans="1:9" ht="15">
      <c r="A466">
        <f t="shared" si="7"/>
        <v>465</v>
      </c>
      <c r="B466" t="s">
        <v>1873</v>
      </c>
      <c r="C466" t="s">
        <v>1872</v>
      </c>
      <c r="D466" t="s">
        <v>1874</v>
      </c>
      <c r="E466" s="3" t="s">
        <v>253</v>
      </c>
      <c r="F466">
        <v>1497</v>
      </c>
      <c r="H466" t="s">
        <v>1875</v>
      </c>
      <c r="I466" t="s">
        <v>2773</v>
      </c>
    </row>
    <row r="467" spans="1:8" ht="15">
      <c r="A467">
        <f t="shared" si="7"/>
        <v>466</v>
      </c>
      <c r="B467" t="s">
        <v>1878</v>
      </c>
      <c r="C467" t="s">
        <v>1876</v>
      </c>
      <c r="D467" t="s">
        <v>1877</v>
      </c>
      <c r="E467" s="3" t="s">
        <v>312</v>
      </c>
      <c r="G467" t="s">
        <v>2050</v>
      </c>
      <c r="H467" t="s">
        <v>1879</v>
      </c>
    </row>
    <row r="468" spans="1:8" ht="15">
      <c r="A468">
        <f t="shared" si="7"/>
        <v>467</v>
      </c>
      <c r="B468" t="s">
        <v>1882</v>
      </c>
      <c r="C468" t="s">
        <v>1880</v>
      </c>
      <c r="D468" t="s">
        <v>1881</v>
      </c>
      <c r="E468" s="3" t="s">
        <v>253</v>
      </c>
      <c r="F468">
        <v>6424</v>
      </c>
      <c r="G468" t="s">
        <v>2050</v>
      </c>
      <c r="H468" t="s">
        <v>1883</v>
      </c>
    </row>
    <row r="469" spans="1:9" ht="15">
      <c r="A469">
        <f t="shared" si="7"/>
        <v>468</v>
      </c>
      <c r="B469" t="s">
        <v>1887</v>
      </c>
      <c r="C469" t="s">
        <v>1884</v>
      </c>
      <c r="D469" t="s">
        <v>1885</v>
      </c>
      <c r="E469" s="3" t="s">
        <v>253</v>
      </c>
      <c r="F469">
        <v>12887</v>
      </c>
      <c r="G469" t="s">
        <v>2050</v>
      </c>
      <c r="H469" t="s">
        <v>1886</v>
      </c>
      <c r="I469" t="s">
        <v>2768</v>
      </c>
    </row>
    <row r="470" spans="1:8" ht="15">
      <c r="A470">
        <f t="shared" si="7"/>
        <v>469</v>
      </c>
      <c r="B470" t="s">
        <v>1890</v>
      </c>
      <c r="C470" t="s">
        <v>1888</v>
      </c>
      <c r="D470" t="s">
        <v>1889</v>
      </c>
      <c r="E470" s="3" t="s">
        <v>253</v>
      </c>
      <c r="F470">
        <v>6573</v>
      </c>
      <c r="G470" t="s">
        <v>2050</v>
      </c>
      <c r="H470" t="s">
        <v>1891</v>
      </c>
    </row>
    <row r="471" spans="1:9" ht="15">
      <c r="A471">
        <f t="shared" si="7"/>
        <v>470</v>
      </c>
      <c r="B471" t="s">
        <v>1894</v>
      </c>
      <c r="C471" t="s">
        <v>1892</v>
      </c>
      <c r="D471" t="s">
        <v>1893</v>
      </c>
      <c r="E471" s="3" t="s">
        <v>312</v>
      </c>
      <c r="H471" t="s">
        <v>1895</v>
      </c>
      <c r="I471" t="s">
        <v>2774</v>
      </c>
    </row>
    <row r="472" spans="1:9" ht="15">
      <c r="A472">
        <f t="shared" si="7"/>
        <v>471</v>
      </c>
      <c r="B472" t="s">
        <v>1898</v>
      </c>
      <c r="C472" t="s">
        <v>1896</v>
      </c>
      <c r="D472" t="s">
        <v>1897</v>
      </c>
      <c r="E472" s="3" t="s">
        <v>1382</v>
      </c>
      <c r="F472">
        <v>13545</v>
      </c>
      <c r="G472" t="s">
        <v>2050</v>
      </c>
      <c r="H472" t="s">
        <v>1899</v>
      </c>
      <c r="I472" t="s">
        <v>2769</v>
      </c>
    </row>
    <row r="473" spans="1:9" ht="15">
      <c r="A473">
        <f t="shared" si="7"/>
        <v>472</v>
      </c>
      <c r="B473" t="s">
        <v>1903</v>
      </c>
      <c r="C473" t="s">
        <v>1901</v>
      </c>
      <c r="D473" t="s">
        <v>1902</v>
      </c>
      <c r="E473" s="3" t="s">
        <v>274</v>
      </c>
      <c r="G473" t="s">
        <v>2050</v>
      </c>
      <c r="H473" t="s">
        <v>1904</v>
      </c>
      <c r="I473" t="s">
        <v>2769</v>
      </c>
    </row>
    <row r="474" spans="1:9" ht="15">
      <c r="A474">
        <f t="shared" si="7"/>
        <v>473</v>
      </c>
      <c r="B474" t="s">
        <v>1906</v>
      </c>
      <c r="C474" t="s">
        <v>1905</v>
      </c>
      <c r="D474" t="s">
        <v>1192</v>
      </c>
      <c r="E474" s="3" t="s">
        <v>312</v>
      </c>
      <c r="H474" t="s">
        <v>1907</v>
      </c>
      <c r="I474" t="s">
        <v>2769</v>
      </c>
    </row>
    <row r="475" spans="1:8" ht="15">
      <c r="A475">
        <f t="shared" si="7"/>
        <v>474</v>
      </c>
      <c r="B475" t="s">
        <v>1909</v>
      </c>
      <c r="C475" t="s">
        <v>1908</v>
      </c>
      <c r="D475" t="s">
        <v>1910</v>
      </c>
      <c r="E475" s="3" t="s">
        <v>253</v>
      </c>
      <c r="F475">
        <v>4648</v>
      </c>
      <c r="G475" t="s">
        <v>2050</v>
      </c>
      <c r="H475" t="s">
        <v>1911</v>
      </c>
    </row>
    <row r="476" spans="1:8" ht="15">
      <c r="A476">
        <f t="shared" si="7"/>
        <v>475</v>
      </c>
      <c r="B476" t="s">
        <v>1914</v>
      </c>
      <c r="C476" t="s">
        <v>1912</v>
      </c>
      <c r="D476" t="s">
        <v>1913</v>
      </c>
      <c r="E476" s="3" t="s">
        <v>312</v>
      </c>
      <c r="G476" t="s">
        <v>2050</v>
      </c>
      <c r="H476" t="s">
        <v>1915</v>
      </c>
    </row>
    <row r="477" spans="1:8" ht="15">
      <c r="A477">
        <f t="shared" si="7"/>
        <v>476</v>
      </c>
      <c r="B477" t="s">
        <v>1919</v>
      </c>
      <c r="C477" t="s">
        <v>1916</v>
      </c>
      <c r="D477" t="s">
        <v>1917</v>
      </c>
      <c r="E477" s="3" t="s">
        <v>253</v>
      </c>
      <c r="F477">
        <v>4695</v>
      </c>
      <c r="G477" t="s">
        <v>2050</v>
      </c>
      <c r="H477" t="s">
        <v>1918</v>
      </c>
    </row>
    <row r="478" spans="1:8" ht="15">
      <c r="A478">
        <f t="shared" si="7"/>
        <v>477</v>
      </c>
      <c r="B478" t="s">
        <v>1922</v>
      </c>
      <c r="C478" t="s">
        <v>1920</v>
      </c>
      <c r="D478" t="s">
        <v>1921</v>
      </c>
      <c r="E478" s="3" t="s">
        <v>312</v>
      </c>
      <c r="G478" t="s">
        <v>2050</v>
      </c>
      <c r="H478" t="s">
        <v>1923</v>
      </c>
    </row>
    <row r="479" spans="1:8" ht="15">
      <c r="A479">
        <f t="shared" si="7"/>
        <v>478</v>
      </c>
      <c r="B479" t="s">
        <v>1925</v>
      </c>
      <c r="C479" t="s">
        <v>1924</v>
      </c>
      <c r="D479" t="s">
        <v>376</v>
      </c>
      <c r="E479" s="3" t="s">
        <v>312</v>
      </c>
      <c r="G479" t="s">
        <v>2050</v>
      </c>
      <c r="H479" t="s">
        <v>1926</v>
      </c>
    </row>
    <row r="480" spans="1:9" ht="15">
      <c r="A480">
        <f t="shared" si="7"/>
        <v>479</v>
      </c>
      <c r="B480" t="s">
        <v>1929</v>
      </c>
      <c r="C480" t="s">
        <v>1927</v>
      </c>
      <c r="D480" t="s">
        <v>1928</v>
      </c>
      <c r="E480" s="3" t="s">
        <v>312</v>
      </c>
      <c r="H480" t="s">
        <v>1930</v>
      </c>
      <c r="I480" t="s">
        <v>2775</v>
      </c>
    </row>
    <row r="481" spans="1:9" ht="15">
      <c r="A481">
        <f t="shared" si="7"/>
        <v>480</v>
      </c>
      <c r="B481" t="s">
        <v>1934</v>
      </c>
      <c r="C481" t="s">
        <v>1931</v>
      </c>
      <c r="D481" t="s">
        <v>1932</v>
      </c>
      <c r="E481" s="3" t="s">
        <v>1382</v>
      </c>
      <c r="F481">
        <v>13318</v>
      </c>
      <c r="G481" t="s">
        <v>2050</v>
      </c>
      <c r="H481" t="s">
        <v>1933</v>
      </c>
      <c r="I481" t="s">
        <v>2769</v>
      </c>
    </row>
    <row r="482" spans="1:8" ht="15">
      <c r="A482">
        <f t="shared" si="7"/>
        <v>481</v>
      </c>
      <c r="B482" t="s">
        <v>1936</v>
      </c>
      <c r="C482" t="s">
        <v>1935</v>
      </c>
      <c r="D482" t="s">
        <v>1937</v>
      </c>
      <c r="E482" s="3" t="s">
        <v>253</v>
      </c>
      <c r="F482">
        <v>4693</v>
      </c>
      <c r="G482" t="s">
        <v>2050</v>
      </c>
      <c r="H482" t="s">
        <v>1938</v>
      </c>
    </row>
    <row r="483" spans="1:8" ht="15">
      <c r="A483">
        <f t="shared" si="7"/>
        <v>482</v>
      </c>
      <c r="B483" t="s">
        <v>1940</v>
      </c>
      <c r="C483" t="s">
        <v>1939</v>
      </c>
      <c r="D483" t="s">
        <v>1941</v>
      </c>
      <c r="E483" s="3" t="s">
        <v>253</v>
      </c>
      <c r="F483">
        <v>5112</v>
      </c>
      <c r="G483" t="s">
        <v>2050</v>
      </c>
      <c r="H483" t="s">
        <v>1942</v>
      </c>
    </row>
    <row r="484" spans="1:8" ht="15">
      <c r="A484">
        <f t="shared" si="7"/>
        <v>483</v>
      </c>
      <c r="B484" t="s">
        <v>1945</v>
      </c>
      <c r="C484" t="s">
        <v>1943</v>
      </c>
      <c r="D484" t="s">
        <v>1944</v>
      </c>
      <c r="E484" s="3" t="s">
        <v>253</v>
      </c>
      <c r="F484">
        <v>7243</v>
      </c>
      <c r="G484" t="s">
        <v>2050</v>
      </c>
      <c r="H484" t="s">
        <v>1946</v>
      </c>
    </row>
    <row r="485" spans="1:8" ht="15">
      <c r="A485">
        <f t="shared" si="7"/>
        <v>484</v>
      </c>
      <c r="B485" t="s">
        <v>1948</v>
      </c>
      <c r="C485" t="s">
        <v>1947</v>
      </c>
      <c r="D485" t="s">
        <v>440</v>
      </c>
      <c r="E485" s="3" t="s">
        <v>1382</v>
      </c>
      <c r="G485" t="s">
        <v>2050</v>
      </c>
      <c r="H485" t="s">
        <v>442</v>
      </c>
    </row>
    <row r="486" spans="1:8" ht="15">
      <c r="A486">
        <f t="shared" si="7"/>
        <v>485</v>
      </c>
      <c r="B486" t="s">
        <v>1951</v>
      </c>
      <c r="C486" t="s">
        <v>1949</v>
      </c>
      <c r="D486" t="s">
        <v>1950</v>
      </c>
      <c r="E486" s="3" t="s">
        <v>253</v>
      </c>
      <c r="F486">
        <v>144</v>
      </c>
      <c r="G486" t="s">
        <v>2050</v>
      </c>
      <c r="H486" t="s">
        <v>1952</v>
      </c>
    </row>
    <row r="487" spans="1:8" ht="15">
      <c r="A487">
        <f t="shared" si="7"/>
        <v>486</v>
      </c>
      <c r="B487" t="s">
        <v>1955</v>
      </c>
      <c r="C487" t="s">
        <v>1953</v>
      </c>
      <c r="D487" t="s">
        <v>1954</v>
      </c>
      <c r="E487" s="3" t="s">
        <v>312</v>
      </c>
      <c r="G487" t="s">
        <v>2050</v>
      </c>
      <c r="H487" t="s">
        <v>1956</v>
      </c>
    </row>
    <row r="488" spans="1:9" ht="15">
      <c r="A488">
        <f t="shared" si="7"/>
        <v>487</v>
      </c>
      <c r="B488" t="s">
        <v>1958</v>
      </c>
      <c r="C488" t="s">
        <v>1957</v>
      </c>
      <c r="D488" t="s">
        <v>1160</v>
      </c>
      <c r="E488" s="3" t="s">
        <v>312</v>
      </c>
      <c r="G488" t="s">
        <v>2050</v>
      </c>
      <c r="H488" t="s">
        <v>1959</v>
      </c>
      <c r="I488" t="s">
        <v>2769</v>
      </c>
    </row>
    <row r="489" spans="1:8" ht="15">
      <c r="A489">
        <f t="shared" si="7"/>
        <v>488</v>
      </c>
      <c r="B489" t="s">
        <v>1962</v>
      </c>
      <c r="C489" t="s">
        <v>1960</v>
      </c>
      <c r="D489" t="s">
        <v>1961</v>
      </c>
      <c r="E489" s="3" t="s">
        <v>312</v>
      </c>
      <c r="G489" t="s">
        <v>2050</v>
      </c>
      <c r="H489" t="s">
        <v>1963</v>
      </c>
    </row>
    <row r="490" spans="1:8" ht="15">
      <c r="A490">
        <f t="shared" si="7"/>
        <v>489</v>
      </c>
      <c r="B490" t="s">
        <v>1967</v>
      </c>
      <c r="C490" t="s">
        <v>1964</v>
      </c>
      <c r="D490" t="s">
        <v>1965</v>
      </c>
      <c r="E490" s="3" t="s">
        <v>253</v>
      </c>
      <c r="F490">
        <v>425</v>
      </c>
      <c r="G490" t="s">
        <v>2050</v>
      </c>
      <c r="H490" t="s">
        <v>1966</v>
      </c>
    </row>
    <row r="491" spans="1:8" ht="15">
      <c r="A491">
        <f t="shared" si="7"/>
        <v>490</v>
      </c>
      <c r="B491" t="s">
        <v>1970</v>
      </c>
      <c r="C491" t="s">
        <v>1968</v>
      </c>
      <c r="D491" t="s">
        <v>1969</v>
      </c>
      <c r="E491" s="3" t="s">
        <v>253</v>
      </c>
      <c r="F491">
        <v>5829</v>
      </c>
      <c r="G491" t="s">
        <v>2050</v>
      </c>
      <c r="H491" t="s">
        <v>1971</v>
      </c>
    </row>
    <row r="492" spans="1:8" ht="15">
      <c r="A492">
        <f t="shared" si="7"/>
        <v>491</v>
      </c>
      <c r="B492" t="s">
        <v>1975</v>
      </c>
      <c r="C492" t="s">
        <v>1972</v>
      </c>
      <c r="D492" t="s">
        <v>1973</v>
      </c>
      <c r="E492" s="3" t="s">
        <v>287</v>
      </c>
      <c r="F492">
        <v>3902</v>
      </c>
      <c r="G492" t="s">
        <v>2050</v>
      </c>
      <c r="H492" t="s">
        <v>1974</v>
      </c>
    </row>
    <row r="493" spans="1:5" ht="15">
      <c r="A493">
        <f t="shared" si="7"/>
        <v>492</v>
      </c>
      <c r="B493" t="s">
        <v>1978</v>
      </c>
      <c r="C493" t="s">
        <v>1976</v>
      </c>
      <c r="D493" t="s">
        <v>1977</v>
      </c>
      <c r="E493" s="3" t="s">
        <v>403</v>
      </c>
    </row>
    <row r="494" spans="1:5" ht="15">
      <c r="A494">
        <f t="shared" si="7"/>
        <v>493</v>
      </c>
      <c r="B494" s="5" t="s">
        <v>1981</v>
      </c>
      <c r="C494" t="s">
        <v>1979</v>
      </c>
      <c r="D494" t="s">
        <v>1980</v>
      </c>
      <c r="E494" s="3" t="s">
        <v>403</v>
      </c>
    </row>
    <row r="495" spans="1:9" ht="15">
      <c r="A495">
        <f t="shared" si="7"/>
        <v>494</v>
      </c>
      <c r="B495" s="5" t="s">
        <v>1984</v>
      </c>
      <c r="C495" t="s">
        <v>1982</v>
      </c>
      <c r="D495" t="s">
        <v>1983</v>
      </c>
      <c r="E495" s="3" t="s">
        <v>253</v>
      </c>
      <c r="F495">
        <v>1886</v>
      </c>
      <c r="H495" t="s">
        <v>1985</v>
      </c>
      <c r="I495" t="s">
        <v>2769</v>
      </c>
    </row>
    <row r="496" spans="1:9" ht="15">
      <c r="A496">
        <f t="shared" si="7"/>
        <v>495</v>
      </c>
      <c r="B496" t="s">
        <v>1988</v>
      </c>
      <c r="C496" t="s">
        <v>1986</v>
      </c>
      <c r="D496" t="s">
        <v>1987</v>
      </c>
      <c r="E496" s="3" t="s">
        <v>1382</v>
      </c>
      <c r="F496">
        <v>7314</v>
      </c>
      <c r="G496" t="s">
        <v>2050</v>
      </c>
      <c r="H496" t="s">
        <v>1989</v>
      </c>
      <c r="I496" t="s">
        <v>2769</v>
      </c>
    </row>
    <row r="497" spans="1:8" ht="15">
      <c r="A497">
        <f t="shared" si="7"/>
        <v>496</v>
      </c>
      <c r="B497" t="s">
        <v>1991</v>
      </c>
      <c r="C497" t="s">
        <v>1990</v>
      </c>
      <c r="D497" t="s">
        <v>1992</v>
      </c>
      <c r="E497" s="3" t="s">
        <v>253</v>
      </c>
      <c r="F497">
        <v>10360</v>
      </c>
      <c r="G497" t="s">
        <v>2050</v>
      </c>
      <c r="H497" t="s">
        <v>1993</v>
      </c>
    </row>
    <row r="498" spans="1:8" ht="15">
      <c r="A498">
        <f t="shared" si="7"/>
        <v>497</v>
      </c>
      <c r="B498" t="s">
        <v>1996</v>
      </c>
      <c r="C498" t="s">
        <v>1994</v>
      </c>
      <c r="D498" t="s">
        <v>1995</v>
      </c>
      <c r="E498" s="3" t="s">
        <v>253</v>
      </c>
      <c r="F498">
        <v>7673</v>
      </c>
      <c r="G498" t="s">
        <v>2050</v>
      </c>
      <c r="H498" t="s">
        <v>1997</v>
      </c>
    </row>
    <row r="499" spans="1:8" ht="15">
      <c r="A499">
        <f t="shared" si="7"/>
        <v>498</v>
      </c>
      <c r="B499" t="s">
        <v>2000</v>
      </c>
      <c r="C499" t="s">
        <v>1998</v>
      </c>
      <c r="D499" t="s">
        <v>1999</v>
      </c>
      <c r="E499" s="3" t="s">
        <v>312</v>
      </c>
      <c r="G499" t="s">
        <v>2050</v>
      </c>
      <c r="H499" t="s">
        <v>2001</v>
      </c>
    </row>
    <row r="500" spans="1:9" ht="15">
      <c r="A500">
        <f t="shared" si="7"/>
        <v>499</v>
      </c>
      <c r="B500" t="s">
        <v>2004</v>
      </c>
      <c r="C500" t="s">
        <v>2002</v>
      </c>
      <c r="D500" t="s">
        <v>2003</v>
      </c>
      <c r="E500" s="3" t="s">
        <v>312</v>
      </c>
      <c r="H500" t="s">
        <v>2005</v>
      </c>
      <c r="I500" t="s">
        <v>2774</v>
      </c>
    </row>
    <row r="501" spans="1:8" ht="15">
      <c r="A501">
        <f t="shared" si="7"/>
        <v>500</v>
      </c>
      <c r="B501" t="s">
        <v>2008</v>
      </c>
      <c r="C501" t="s">
        <v>2006</v>
      </c>
      <c r="D501" t="s">
        <v>2007</v>
      </c>
      <c r="E501" s="3" t="s">
        <v>312</v>
      </c>
      <c r="G501" t="s">
        <v>2050</v>
      </c>
      <c r="H501" t="s">
        <v>2009</v>
      </c>
    </row>
    <row r="502" spans="1:8" ht="15">
      <c r="A502">
        <f t="shared" si="7"/>
        <v>501</v>
      </c>
      <c r="B502" t="s">
        <v>2012</v>
      </c>
      <c r="C502" t="s">
        <v>2010</v>
      </c>
      <c r="D502" t="s">
        <v>2011</v>
      </c>
      <c r="E502" s="3" t="s">
        <v>253</v>
      </c>
      <c r="F502">
        <v>7924</v>
      </c>
      <c r="G502" t="s">
        <v>2427</v>
      </c>
      <c r="H502" t="s">
        <v>2013</v>
      </c>
    </row>
    <row r="503" spans="1:8" ht="15">
      <c r="A503">
        <f t="shared" si="7"/>
        <v>502</v>
      </c>
      <c r="B503" t="s">
        <v>2016</v>
      </c>
      <c r="C503" t="s">
        <v>2014</v>
      </c>
      <c r="D503" t="s">
        <v>2015</v>
      </c>
      <c r="E503" s="3" t="s">
        <v>253</v>
      </c>
      <c r="F503">
        <v>3308</v>
      </c>
      <c r="G503" t="s">
        <v>2427</v>
      </c>
      <c r="H503" t="s">
        <v>2017</v>
      </c>
    </row>
    <row r="504" spans="1:8" ht="15">
      <c r="A504">
        <f t="shared" si="7"/>
        <v>503</v>
      </c>
      <c r="B504" t="s">
        <v>2019</v>
      </c>
      <c r="C504" t="s">
        <v>2018</v>
      </c>
      <c r="D504" t="s">
        <v>2020</v>
      </c>
      <c r="E504" s="3" t="s">
        <v>253</v>
      </c>
      <c r="F504">
        <v>4724</v>
      </c>
      <c r="G504" t="s">
        <v>2427</v>
      </c>
      <c r="H504" t="s">
        <v>2021</v>
      </c>
    </row>
    <row r="505" spans="1:9" ht="15">
      <c r="A505">
        <f t="shared" si="7"/>
        <v>504</v>
      </c>
      <c r="B505" t="s">
        <v>2023</v>
      </c>
      <c r="C505" t="s">
        <v>2022</v>
      </c>
      <c r="D505" t="s">
        <v>2024</v>
      </c>
      <c r="E505" s="3" t="s">
        <v>1382</v>
      </c>
      <c r="F505">
        <v>9741</v>
      </c>
      <c r="G505" t="s">
        <v>2427</v>
      </c>
      <c r="H505" t="s">
        <v>2025</v>
      </c>
      <c r="I505" t="s">
        <v>2026</v>
      </c>
    </row>
    <row r="506" spans="1:8" ht="15">
      <c r="A506">
        <f t="shared" si="7"/>
        <v>505</v>
      </c>
      <c r="B506" t="s">
        <v>2029</v>
      </c>
      <c r="C506" t="s">
        <v>2027</v>
      </c>
      <c r="D506" t="s">
        <v>2028</v>
      </c>
      <c r="E506" s="3" t="s">
        <v>312</v>
      </c>
      <c r="G506" t="s">
        <v>2427</v>
      </c>
      <c r="H506" t="s">
        <v>2030</v>
      </c>
    </row>
    <row r="507" spans="1:8" ht="15">
      <c r="A507">
        <f t="shared" si="7"/>
        <v>506</v>
      </c>
      <c r="B507" t="s">
        <v>2033</v>
      </c>
      <c r="C507" t="s">
        <v>2031</v>
      </c>
      <c r="D507" t="s">
        <v>2032</v>
      </c>
      <c r="E507" s="3" t="s">
        <v>253</v>
      </c>
      <c r="F507">
        <v>8452</v>
      </c>
      <c r="G507" t="s">
        <v>2427</v>
      </c>
      <c r="H507" t="s">
        <v>2034</v>
      </c>
    </row>
    <row r="508" spans="1:8" ht="15">
      <c r="A508">
        <f t="shared" si="7"/>
        <v>507</v>
      </c>
      <c r="B508" t="s">
        <v>2037</v>
      </c>
      <c r="C508" t="s">
        <v>2035</v>
      </c>
      <c r="D508" t="s">
        <v>2036</v>
      </c>
      <c r="E508" s="3" t="s">
        <v>312</v>
      </c>
      <c r="G508" t="s">
        <v>2427</v>
      </c>
      <c r="H508" t="s">
        <v>2038</v>
      </c>
    </row>
    <row r="509" spans="1:8" ht="15">
      <c r="A509">
        <f t="shared" si="7"/>
        <v>508</v>
      </c>
      <c r="B509" t="s">
        <v>2040</v>
      </c>
      <c r="C509" t="s">
        <v>2039</v>
      </c>
      <c r="D509" t="s">
        <v>2041</v>
      </c>
      <c r="E509" s="3" t="s">
        <v>253</v>
      </c>
      <c r="F509">
        <v>7664</v>
      </c>
      <c r="G509" t="s">
        <v>2427</v>
      </c>
      <c r="H509" t="s">
        <v>2042</v>
      </c>
    </row>
    <row r="510" spans="1:8" ht="15">
      <c r="A510">
        <f t="shared" si="7"/>
        <v>509</v>
      </c>
      <c r="B510" t="s">
        <v>2044</v>
      </c>
      <c r="C510" t="s">
        <v>2043</v>
      </c>
      <c r="D510" t="s">
        <v>2045</v>
      </c>
      <c r="E510" s="3" t="s">
        <v>312</v>
      </c>
      <c r="G510" t="s">
        <v>2427</v>
      </c>
      <c r="H510" t="s">
        <v>2046</v>
      </c>
    </row>
    <row r="511" spans="1:9" ht="15">
      <c r="A511">
        <f t="shared" si="7"/>
        <v>510</v>
      </c>
      <c r="B511" t="s">
        <v>2051</v>
      </c>
      <c r="C511" t="s">
        <v>2047</v>
      </c>
      <c r="D511" t="s">
        <v>2048</v>
      </c>
      <c r="E511" s="3" t="s">
        <v>312</v>
      </c>
      <c r="G511" t="s">
        <v>2427</v>
      </c>
      <c r="H511" t="s">
        <v>2049</v>
      </c>
      <c r="I511" t="s">
        <v>2052</v>
      </c>
    </row>
    <row r="512" spans="1:8" ht="15">
      <c r="A512">
        <f t="shared" si="7"/>
        <v>511</v>
      </c>
      <c r="B512" t="s">
        <v>2055</v>
      </c>
      <c r="C512" t="s">
        <v>2053</v>
      </c>
      <c r="D512" t="s">
        <v>2054</v>
      </c>
      <c r="E512" s="3" t="s">
        <v>253</v>
      </c>
      <c r="F512">
        <v>885</v>
      </c>
      <c r="G512" t="s">
        <v>2427</v>
      </c>
      <c r="H512" t="s">
        <v>2056</v>
      </c>
    </row>
    <row r="513" spans="1:8" ht="15">
      <c r="A513">
        <f t="shared" si="7"/>
        <v>512</v>
      </c>
      <c r="B513" t="s">
        <v>2058</v>
      </c>
      <c r="C513" t="s">
        <v>2057</v>
      </c>
      <c r="D513" t="s">
        <v>2059</v>
      </c>
      <c r="E513" s="3" t="s">
        <v>312</v>
      </c>
      <c r="G513" t="s">
        <v>2427</v>
      </c>
      <c r="H513" t="s">
        <v>2060</v>
      </c>
    </row>
    <row r="514" spans="1:8" ht="15">
      <c r="A514">
        <f t="shared" si="7"/>
        <v>513</v>
      </c>
      <c r="B514" t="s">
        <v>2063</v>
      </c>
      <c r="C514" t="s">
        <v>2061</v>
      </c>
      <c r="D514" t="s">
        <v>2062</v>
      </c>
      <c r="E514" s="3" t="s">
        <v>253</v>
      </c>
      <c r="F514">
        <v>13619</v>
      </c>
      <c r="G514" t="s">
        <v>2427</v>
      </c>
      <c r="H514" t="s">
        <v>2064</v>
      </c>
    </row>
    <row r="515" spans="1:9" ht="15">
      <c r="A515">
        <f aca="true" t="shared" si="8" ref="A515:A578">1+A514</f>
        <v>514</v>
      </c>
      <c r="B515" t="s">
        <v>2067</v>
      </c>
      <c r="C515" t="s">
        <v>2065</v>
      </c>
      <c r="D515" t="s">
        <v>2066</v>
      </c>
      <c r="E515" s="3" t="s">
        <v>312</v>
      </c>
      <c r="G515" t="s">
        <v>2427</v>
      </c>
      <c r="H515" t="s">
        <v>2068</v>
      </c>
      <c r="I515" t="s">
        <v>2069</v>
      </c>
    </row>
    <row r="516" spans="1:8" ht="15">
      <c r="A516">
        <f t="shared" si="8"/>
        <v>515</v>
      </c>
      <c r="B516" t="s">
        <v>2072</v>
      </c>
      <c r="C516" t="s">
        <v>2070</v>
      </c>
      <c r="D516" t="s">
        <v>2071</v>
      </c>
      <c r="E516" s="3" t="s">
        <v>253</v>
      </c>
      <c r="F516">
        <v>1913</v>
      </c>
      <c r="G516" t="s">
        <v>2427</v>
      </c>
      <c r="H516" t="s">
        <v>2073</v>
      </c>
    </row>
    <row r="517" spans="1:8" ht="15">
      <c r="A517">
        <f t="shared" si="8"/>
        <v>516</v>
      </c>
      <c r="B517" t="s">
        <v>2076</v>
      </c>
      <c r="C517" t="s">
        <v>2074</v>
      </c>
      <c r="D517" t="s">
        <v>2075</v>
      </c>
      <c r="E517" s="3" t="s">
        <v>253</v>
      </c>
      <c r="F517">
        <v>7242</v>
      </c>
      <c r="G517" t="s">
        <v>2427</v>
      </c>
      <c r="H517" t="s">
        <v>2077</v>
      </c>
    </row>
    <row r="518" spans="1:8" ht="15">
      <c r="A518">
        <f t="shared" si="8"/>
        <v>517</v>
      </c>
      <c r="B518" t="s">
        <v>2080</v>
      </c>
      <c r="C518" t="s">
        <v>2078</v>
      </c>
      <c r="D518" t="s">
        <v>2079</v>
      </c>
      <c r="E518" s="3" t="s">
        <v>312</v>
      </c>
      <c r="G518" t="s">
        <v>2427</v>
      </c>
      <c r="H518" t="s">
        <v>2081</v>
      </c>
    </row>
    <row r="519" spans="1:8" ht="15">
      <c r="A519">
        <f t="shared" si="8"/>
        <v>518</v>
      </c>
      <c r="B519" t="s">
        <v>2084</v>
      </c>
      <c r="C519" t="s">
        <v>2082</v>
      </c>
      <c r="D519" t="s">
        <v>2083</v>
      </c>
      <c r="E519" s="3" t="s">
        <v>253</v>
      </c>
      <c r="F519">
        <v>8859</v>
      </c>
      <c r="G519" t="s">
        <v>2427</v>
      </c>
      <c r="H519" t="s">
        <v>2085</v>
      </c>
    </row>
    <row r="520" spans="1:8" ht="15">
      <c r="A520">
        <f t="shared" si="8"/>
        <v>519</v>
      </c>
      <c r="B520" t="s">
        <v>2088</v>
      </c>
      <c r="C520" t="s">
        <v>2086</v>
      </c>
      <c r="D520" t="s">
        <v>2087</v>
      </c>
      <c r="E520" s="3" t="s">
        <v>312</v>
      </c>
      <c r="G520" t="s">
        <v>2427</v>
      </c>
      <c r="H520" t="s">
        <v>2089</v>
      </c>
    </row>
    <row r="521" spans="1:8" ht="15">
      <c r="A521">
        <f t="shared" si="8"/>
        <v>520</v>
      </c>
      <c r="B521" t="s">
        <v>2092</v>
      </c>
      <c r="C521" t="s">
        <v>2090</v>
      </c>
      <c r="D521" t="s">
        <v>2091</v>
      </c>
      <c r="E521" s="3" t="s">
        <v>253</v>
      </c>
      <c r="F521">
        <v>8487</v>
      </c>
      <c r="G521" t="s">
        <v>2427</v>
      </c>
      <c r="H521" t="s">
        <v>2093</v>
      </c>
    </row>
    <row r="522" spans="1:8" ht="15">
      <c r="A522">
        <f t="shared" si="8"/>
        <v>521</v>
      </c>
      <c r="B522" t="s">
        <v>2096</v>
      </c>
      <c r="C522" t="s">
        <v>2094</v>
      </c>
      <c r="D522" t="s">
        <v>2095</v>
      </c>
      <c r="E522" s="3" t="s">
        <v>253</v>
      </c>
      <c r="F522">
        <v>1511</v>
      </c>
      <c r="G522" t="s">
        <v>2427</v>
      </c>
      <c r="H522" t="s">
        <v>2097</v>
      </c>
    </row>
    <row r="523" spans="1:8" ht="15">
      <c r="A523">
        <f t="shared" si="8"/>
        <v>522</v>
      </c>
      <c r="B523" t="s">
        <v>2100</v>
      </c>
      <c r="C523" t="s">
        <v>2098</v>
      </c>
      <c r="D523" t="s">
        <v>2099</v>
      </c>
      <c r="E523" s="3" t="s">
        <v>253</v>
      </c>
      <c r="F523">
        <v>9050</v>
      </c>
      <c r="G523" t="s">
        <v>2427</v>
      </c>
      <c r="H523" t="s">
        <v>2101</v>
      </c>
    </row>
    <row r="524" spans="1:9" ht="15">
      <c r="A524">
        <f t="shared" si="8"/>
        <v>523</v>
      </c>
      <c r="B524" t="s">
        <v>2104</v>
      </c>
      <c r="C524" t="s">
        <v>2102</v>
      </c>
      <c r="D524" t="s">
        <v>2103</v>
      </c>
      <c r="E524" s="3" t="s">
        <v>312</v>
      </c>
      <c r="F524">
        <v>8245</v>
      </c>
      <c r="H524" t="s">
        <v>2105</v>
      </c>
      <c r="I524" t="s">
        <v>2106</v>
      </c>
    </row>
    <row r="525" spans="1:8" ht="15">
      <c r="A525">
        <f t="shared" si="8"/>
        <v>524</v>
      </c>
      <c r="B525" t="s">
        <v>2109</v>
      </c>
      <c r="C525" t="s">
        <v>2107</v>
      </c>
      <c r="D525" t="s">
        <v>2108</v>
      </c>
      <c r="E525" s="3" t="s">
        <v>253</v>
      </c>
      <c r="F525">
        <v>7797</v>
      </c>
      <c r="G525" t="s">
        <v>2427</v>
      </c>
      <c r="H525" t="s">
        <v>2110</v>
      </c>
    </row>
    <row r="526" spans="1:9" ht="15">
      <c r="A526">
        <f t="shared" si="8"/>
        <v>525</v>
      </c>
      <c r="B526" t="s">
        <v>2113</v>
      </c>
      <c r="C526" t="s">
        <v>2111</v>
      </c>
      <c r="D526" t="s">
        <v>2112</v>
      </c>
      <c r="E526" s="3" t="s">
        <v>2121</v>
      </c>
      <c r="F526">
        <v>10402</v>
      </c>
      <c r="G526" t="s">
        <v>2427</v>
      </c>
      <c r="H526" t="s">
        <v>2123</v>
      </c>
      <c r="I526" t="s">
        <v>2122</v>
      </c>
    </row>
    <row r="527" spans="1:8" ht="15">
      <c r="A527">
        <f t="shared" si="8"/>
        <v>526</v>
      </c>
      <c r="B527" t="s">
        <v>2115</v>
      </c>
      <c r="C527" t="s">
        <v>2114</v>
      </c>
      <c r="D527" t="s">
        <v>2083</v>
      </c>
      <c r="E527" s="3" t="s">
        <v>253</v>
      </c>
      <c r="F527">
        <v>8525</v>
      </c>
      <c r="G527" t="s">
        <v>2050</v>
      </c>
      <c r="H527" t="s">
        <v>2116</v>
      </c>
    </row>
    <row r="528" spans="1:8" ht="15">
      <c r="A528">
        <f t="shared" si="8"/>
        <v>527</v>
      </c>
      <c r="B528" t="s">
        <v>2119</v>
      </c>
      <c r="C528" t="s">
        <v>2117</v>
      </c>
      <c r="D528" t="s">
        <v>2118</v>
      </c>
      <c r="E528" s="3" t="s">
        <v>253</v>
      </c>
      <c r="F528">
        <v>1153</v>
      </c>
      <c r="G528" t="s">
        <v>2427</v>
      </c>
      <c r="H528" t="s">
        <v>2120</v>
      </c>
    </row>
    <row r="529" spans="1:8" ht="15">
      <c r="A529">
        <f t="shared" si="8"/>
        <v>528</v>
      </c>
      <c r="B529" t="s">
        <v>2127</v>
      </c>
      <c r="C529" t="s">
        <v>2124</v>
      </c>
      <c r="D529" t="s">
        <v>2125</v>
      </c>
      <c r="E529" s="3" t="s">
        <v>312</v>
      </c>
      <c r="G529" t="s">
        <v>2427</v>
      </c>
      <c r="H529" t="s">
        <v>2126</v>
      </c>
    </row>
    <row r="530" spans="1:8" ht="15">
      <c r="A530">
        <f t="shared" si="8"/>
        <v>529</v>
      </c>
      <c r="B530" t="s">
        <v>2129</v>
      </c>
      <c r="C530" t="s">
        <v>2128</v>
      </c>
      <c r="D530" t="s">
        <v>2079</v>
      </c>
      <c r="E530" s="3" t="s">
        <v>253</v>
      </c>
      <c r="F530">
        <v>8896</v>
      </c>
      <c r="G530" t="s">
        <v>2427</v>
      </c>
      <c r="H530" t="s">
        <v>2130</v>
      </c>
    </row>
    <row r="531" spans="1:8" ht="15">
      <c r="A531">
        <f t="shared" si="8"/>
        <v>530</v>
      </c>
      <c r="B531" t="s">
        <v>2133</v>
      </c>
      <c r="C531" t="s">
        <v>2131</v>
      </c>
      <c r="D531" t="s">
        <v>2132</v>
      </c>
      <c r="E531" s="3" t="s">
        <v>253</v>
      </c>
      <c r="F531">
        <v>13246</v>
      </c>
      <c r="H531" t="s">
        <v>2134</v>
      </c>
    </row>
    <row r="532" spans="1:8" ht="15">
      <c r="A532">
        <f t="shared" si="8"/>
        <v>531</v>
      </c>
      <c r="B532" t="s">
        <v>2137</v>
      </c>
      <c r="C532" t="s">
        <v>2135</v>
      </c>
      <c r="D532" t="s">
        <v>2136</v>
      </c>
      <c r="E532" s="3" t="s">
        <v>253</v>
      </c>
      <c r="F532">
        <v>7671</v>
      </c>
      <c r="G532" t="s">
        <v>2427</v>
      </c>
      <c r="H532" t="s">
        <v>2138</v>
      </c>
    </row>
    <row r="533" spans="1:8" ht="15">
      <c r="A533">
        <f t="shared" si="8"/>
        <v>532</v>
      </c>
      <c r="B533" t="s">
        <v>2141</v>
      </c>
      <c r="C533" t="s">
        <v>2139</v>
      </c>
      <c r="D533" t="s">
        <v>2140</v>
      </c>
      <c r="E533" s="3" t="s">
        <v>312</v>
      </c>
      <c r="G533" t="s">
        <v>2427</v>
      </c>
      <c r="H533" t="s">
        <v>2142</v>
      </c>
    </row>
    <row r="534" spans="1:8" ht="15">
      <c r="A534">
        <f t="shared" si="8"/>
        <v>533</v>
      </c>
      <c r="B534" t="s">
        <v>2145</v>
      </c>
      <c r="C534" t="s">
        <v>2143</v>
      </c>
      <c r="D534" t="s">
        <v>2144</v>
      </c>
      <c r="E534" s="3" t="s">
        <v>312</v>
      </c>
      <c r="G534" t="s">
        <v>2427</v>
      </c>
      <c r="H534" t="s">
        <v>2146</v>
      </c>
    </row>
    <row r="535" spans="1:8" ht="15">
      <c r="A535">
        <f t="shared" si="8"/>
        <v>534</v>
      </c>
      <c r="B535" t="s">
        <v>2150</v>
      </c>
      <c r="C535" t="s">
        <v>2147</v>
      </c>
      <c r="D535" t="s">
        <v>2148</v>
      </c>
      <c r="E535" s="3" t="s">
        <v>312</v>
      </c>
      <c r="G535" t="s">
        <v>2427</v>
      </c>
      <c r="H535" t="s">
        <v>2149</v>
      </c>
    </row>
    <row r="536" spans="1:9" ht="15">
      <c r="A536">
        <f t="shared" si="8"/>
        <v>535</v>
      </c>
      <c r="B536" t="s">
        <v>2153</v>
      </c>
      <c r="C536" t="s">
        <v>2151</v>
      </c>
      <c r="D536" t="s">
        <v>2152</v>
      </c>
      <c r="E536" s="3" t="s">
        <v>312</v>
      </c>
      <c r="G536" t="s">
        <v>2427</v>
      </c>
      <c r="H536" t="s">
        <v>2154</v>
      </c>
      <c r="I536" t="s">
        <v>2155</v>
      </c>
    </row>
    <row r="537" spans="1:9" ht="15">
      <c r="A537">
        <f t="shared" si="8"/>
        <v>536</v>
      </c>
      <c r="B537" t="s">
        <v>2158</v>
      </c>
      <c r="C537" t="s">
        <v>2156</v>
      </c>
      <c r="D537" t="s">
        <v>2157</v>
      </c>
      <c r="E537" s="3" t="s">
        <v>312</v>
      </c>
      <c r="G537" t="s">
        <v>2427</v>
      </c>
      <c r="H537" t="s">
        <v>2159</v>
      </c>
      <c r="I537" t="s">
        <v>2160</v>
      </c>
    </row>
    <row r="538" spans="1:8" ht="15">
      <c r="A538">
        <f t="shared" si="8"/>
        <v>537</v>
      </c>
      <c r="B538" t="s">
        <v>2163</v>
      </c>
      <c r="C538" t="s">
        <v>2161</v>
      </c>
      <c r="D538" t="s">
        <v>2162</v>
      </c>
      <c r="E538" s="3" t="s">
        <v>312</v>
      </c>
      <c r="G538" t="s">
        <v>2427</v>
      </c>
      <c r="H538" t="s">
        <v>2164</v>
      </c>
    </row>
    <row r="539" spans="1:5" ht="15">
      <c r="A539">
        <f t="shared" si="8"/>
        <v>538</v>
      </c>
      <c r="B539" t="s">
        <v>2167</v>
      </c>
      <c r="C539" t="s">
        <v>2165</v>
      </c>
      <c r="D539" t="s">
        <v>2166</v>
      </c>
      <c r="E539" s="3" t="s">
        <v>403</v>
      </c>
    </row>
    <row r="540" spans="1:8" ht="15">
      <c r="A540">
        <f t="shared" si="8"/>
        <v>539</v>
      </c>
      <c r="B540" t="s">
        <v>2170</v>
      </c>
      <c r="C540" t="s">
        <v>2168</v>
      </c>
      <c r="D540" t="s">
        <v>2169</v>
      </c>
      <c r="E540" s="3" t="s">
        <v>312</v>
      </c>
      <c r="G540" t="s">
        <v>2427</v>
      </c>
      <c r="H540" t="s">
        <v>2171</v>
      </c>
    </row>
    <row r="541" spans="1:8" ht="15">
      <c r="A541">
        <f t="shared" si="8"/>
        <v>540</v>
      </c>
      <c r="B541" t="s">
        <v>2174</v>
      </c>
      <c r="C541" t="s">
        <v>2172</v>
      </c>
      <c r="D541" t="s">
        <v>2173</v>
      </c>
      <c r="E541" s="3" t="s">
        <v>312</v>
      </c>
      <c r="G541" t="s">
        <v>2427</v>
      </c>
      <c r="H541" t="s">
        <v>2175</v>
      </c>
    </row>
    <row r="542" spans="1:8" ht="15">
      <c r="A542">
        <f t="shared" si="8"/>
        <v>541</v>
      </c>
      <c r="B542" t="s">
        <v>2178</v>
      </c>
      <c r="C542" t="s">
        <v>2176</v>
      </c>
      <c r="D542" t="s">
        <v>2177</v>
      </c>
      <c r="E542" s="3" t="s">
        <v>312</v>
      </c>
      <c r="G542" t="s">
        <v>2427</v>
      </c>
      <c r="H542" t="s">
        <v>2179</v>
      </c>
    </row>
    <row r="543" spans="1:8" ht="15">
      <c r="A543">
        <f t="shared" si="8"/>
        <v>542</v>
      </c>
      <c r="B543" t="s">
        <v>2181</v>
      </c>
      <c r="C543" t="s">
        <v>2180</v>
      </c>
      <c r="D543" t="s">
        <v>2182</v>
      </c>
      <c r="E543" s="3" t="s">
        <v>312</v>
      </c>
      <c r="G543" t="s">
        <v>2427</v>
      </c>
      <c r="H543" t="s">
        <v>2183</v>
      </c>
    </row>
    <row r="544" spans="1:9" ht="15">
      <c r="A544">
        <f t="shared" si="8"/>
        <v>543</v>
      </c>
      <c r="B544" t="s">
        <v>2186</v>
      </c>
      <c r="C544" t="s">
        <v>2184</v>
      </c>
      <c r="D544" t="s">
        <v>2185</v>
      </c>
      <c r="E544" s="3" t="s">
        <v>403</v>
      </c>
      <c r="I544" t="s">
        <v>2187</v>
      </c>
    </row>
    <row r="545" spans="1:8" ht="15">
      <c r="A545">
        <f t="shared" si="8"/>
        <v>544</v>
      </c>
      <c r="B545" t="s">
        <v>2190</v>
      </c>
      <c r="C545" t="s">
        <v>2188</v>
      </c>
      <c r="D545" t="s">
        <v>2189</v>
      </c>
      <c r="E545" s="3" t="s">
        <v>312</v>
      </c>
      <c r="G545" t="s">
        <v>2427</v>
      </c>
      <c r="H545" t="s">
        <v>2191</v>
      </c>
    </row>
    <row r="546" spans="1:8" ht="15">
      <c r="A546">
        <f t="shared" si="8"/>
        <v>545</v>
      </c>
      <c r="B546" t="s">
        <v>2194</v>
      </c>
      <c r="C546" t="s">
        <v>2192</v>
      </c>
      <c r="D546" t="s">
        <v>2193</v>
      </c>
      <c r="E546" s="3" t="s">
        <v>253</v>
      </c>
      <c r="F546">
        <v>11157</v>
      </c>
      <c r="G546" t="s">
        <v>2050</v>
      </c>
      <c r="H546" t="s">
        <v>2195</v>
      </c>
    </row>
    <row r="547" spans="1:8" ht="15">
      <c r="A547">
        <f t="shared" si="8"/>
        <v>546</v>
      </c>
      <c r="B547" t="s">
        <v>2198</v>
      </c>
      <c r="C547" t="s">
        <v>2196</v>
      </c>
      <c r="D547" t="s">
        <v>2197</v>
      </c>
      <c r="E547" s="3" t="s">
        <v>312</v>
      </c>
      <c r="G547" t="s">
        <v>2427</v>
      </c>
      <c r="H547" t="s">
        <v>2199</v>
      </c>
    </row>
    <row r="548" spans="1:8" ht="15">
      <c r="A548">
        <f t="shared" si="8"/>
        <v>547</v>
      </c>
      <c r="B548" t="s">
        <v>2202</v>
      </c>
      <c r="C548" t="s">
        <v>2200</v>
      </c>
      <c r="D548" t="s">
        <v>2201</v>
      </c>
      <c r="E548" s="3" t="s">
        <v>253</v>
      </c>
      <c r="F548">
        <v>9028</v>
      </c>
      <c r="G548" t="s">
        <v>2427</v>
      </c>
      <c r="H548" t="s">
        <v>2203</v>
      </c>
    </row>
    <row r="549" spans="1:8" ht="15">
      <c r="A549">
        <f t="shared" si="8"/>
        <v>548</v>
      </c>
      <c r="B549" t="s">
        <v>2206</v>
      </c>
      <c r="C549" t="s">
        <v>2204</v>
      </c>
      <c r="D549" t="s">
        <v>2205</v>
      </c>
      <c r="E549" s="3" t="s">
        <v>253</v>
      </c>
      <c r="F549">
        <v>3307</v>
      </c>
      <c r="G549" t="s">
        <v>2427</v>
      </c>
      <c r="H549" t="s">
        <v>2207</v>
      </c>
    </row>
    <row r="550" spans="1:8" ht="15">
      <c r="A550">
        <f t="shared" si="8"/>
        <v>549</v>
      </c>
      <c r="B550" t="s">
        <v>2209</v>
      </c>
      <c r="C550" t="s">
        <v>2208</v>
      </c>
      <c r="D550" t="s">
        <v>2162</v>
      </c>
      <c r="E550" s="3" t="s">
        <v>253</v>
      </c>
      <c r="F550">
        <v>13247</v>
      </c>
      <c r="G550" t="s">
        <v>2427</v>
      </c>
      <c r="H550" t="s">
        <v>2210</v>
      </c>
    </row>
    <row r="551" spans="1:8" ht="15">
      <c r="A551">
        <f t="shared" si="8"/>
        <v>550</v>
      </c>
      <c r="B551" t="s">
        <v>2213</v>
      </c>
      <c r="C551" t="s">
        <v>2211</v>
      </c>
      <c r="D551" t="s">
        <v>2212</v>
      </c>
      <c r="E551" s="3" t="s">
        <v>253</v>
      </c>
      <c r="F551">
        <v>10701</v>
      </c>
      <c r="G551" t="s">
        <v>2427</v>
      </c>
      <c r="H551" t="s">
        <v>2214</v>
      </c>
    </row>
    <row r="552" spans="1:5" ht="15">
      <c r="A552">
        <f t="shared" si="8"/>
        <v>551</v>
      </c>
      <c r="B552" t="s">
        <v>2217</v>
      </c>
      <c r="C552" t="s">
        <v>2215</v>
      </c>
      <c r="D552" t="s">
        <v>2216</v>
      </c>
      <c r="E552" s="3" t="s">
        <v>403</v>
      </c>
    </row>
    <row r="553" spans="1:9" ht="15">
      <c r="A553">
        <f t="shared" si="8"/>
        <v>552</v>
      </c>
      <c r="B553" t="s">
        <v>2219</v>
      </c>
      <c r="C553" t="s">
        <v>2218</v>
      </c>
      <c r="D553" t="s">
        <v>1650</v>
      </c>
      <c r="E553" s="3" t="s">
        <v>312</v>
      </c>
      <c r="G553" t="s">
        <v>2427</v>
      </c>
      <c r="H553" t="s">
        <v>2220</v>
      </c>
      <c r="I553" t="s">
        <v>2221</v>
      </c>
    </row>
    <row r="554" spans="1:5" ht="15">
      <c r="A554">
        <f t="shared" si="8"/>
        <v>553</v>
      </c>
      <c r="B554" t="s">
        <v>2224</v>
      </c>
      <c r="C554" t="s">
        <v>2222</v>
      </c>
      <c r="D554" t="s">
        <v>2223</v>
      </c>
      <c r="E554" s="3" t="s">
        <v>403</v>
      </c>
    </row>
    <row r="555" spans="1:5" ht="15">
      <c r="A555">
        <f t="shared" si="8"/>
        <v>554</v>
      </c>
      <c r="B555" t="s">
        <v>2227</v>
      </c>
      <c r="C555" t="s">
        <v>2225</v>
      </c>
      <c r="D555" t="s">
        <v>2226</v>
      </c>
      <c r="E555" s="3" t="s">
        <v>403</v>
      </c>
    </row>
    <row r="556" spans="1:8" ht="15">
      <c r="A556">
        <f t="shared" si="8"/>
        <v>555</v>
      </c>
      <c r="B556" t="s">
        <v>2229</v>
      </c>
      <c r="C556" t="s">
        <v>2228</v>
      </c>
      <c r="D556" t="s">
        <v>2230</v>
      </c>
      <c r="E556" s="3" t="s">
        <v>253</v>
      </c>
      <c r="F556">
        <v>12913</v>
      </c>
      <c r="G556" t="s">
        <v>2427</v>
      </c>
      <c r="H556" t="s">
        <v>2231</v>
      </c>
    </row>
    <row r="557" spans="1:8" ht="15">
      <c r="A557">
        <f t="shared" si="8"/>
        <v>556</v>
      </c>
      <c r="B557" t="s">
        <v>2233</v>
      </c>
      <c r="C557" t="s">
        <v>2232</v>
      </c>
      <c r="D557" t="s">
        <v>2234</v>
      </c>
      <c r="E557" s="3" t="s">
        <v>312</v>
      </c>
      <c r="H557" t="s">
        <v>2235</v>
      </c>
    </row>
    <row r="558" spans="1:5" ht="15">
      <c r="A558">
        <f t="shared" si="8"/>
        <v>557</v>
      </c>
      <c r="B558" t="s">
        <v>2238</v>
      </c>
      <c r="C558" t="s">
        <v>2236</v>
      </c>
      <c r="D558" t="s">
        <v>2237</v>
      </c>
      <c r="E558" s="3" t="s">
        <v>403</v>
      </c>
    </row>
    <row r="559" spans="1:8" ht="15">
      <c r="A559">
        <f t="shared" si="8"/>
        <v>558</v>
      </c>
      <c r="B559" t="s">
        <v>2241</v>
      </c>
      <c r="C559" t="s">
        <v>2239</v>
      </c>
      <c r="D559" t="s">
        <v>2240</v>
      </c>
      <c r="E559" s="3" t="s">
        <v>312</v>
      </c>
      <c r="G559" t="s">
        <v>2050</v>
      </c>
      <c r="H559" t="s">
        <v>2242</v>
      </c>
    </row>
    <row r="560" spans="1:8" ht="15">
      <c r="A560">
        <f t="shared" si="8"/>
        <v>559</v>
      </c>
      <c r="B560" t="s">
        <v>2245</v>
      </c>
      <c r="C560" t="s">
        <v>2243</v>
      </c>
      <c r="D560" t="s">
        <v>2244</v>
      </c>
      <c r="E560" s="3" t="s">
        <v>253</v>
      </c>
      <c r="F560">
        <v>12859</v>
      </c>
      <c r="G560" t="s">
        <v>2427</v>
      </c>
      <c r="H560" t="s">
        <v>2246</v>
      </c>
    </row>
    <row r="561" spans="1:8" ht="15">
      <c r="A561">
        <f t="shared" si="8"/>
        <v>560</v>
      </c>
      <c r="B561" t="s">
        <v>2249</v>
      </c>
      <c r="C561" t="s">
        <v>2247</v>
      </c>
      <c r="D561" t="s">
        <v>1153</v>
      </c>
      <c r="E561" s="3" t="s">
        <v>253</v>
      </c>
      <c r="F561">
        <v>12857</v>
      </c>
      <c r="G561" t="s">
        <v>2427</v>
      </c>
      <c r="H561" t="s">
        <v>2248</v>
      </c>
    </row>
    <row r="562" spans="1:5" ht="15">
      <c r="A562">
        <f t="shared" si="8"/>
        <v>561</v>
      </c>
      <c r="B562" t="s">
        <v>2252</v>
      </c>
      <c r="C562" t="s">
        <v>2250</v>
      </c>
      <c r="D562" t="s">
        <v>2251</v>
      </c>
      <c r="E562" s="3" t="s">
        <v>403</v>
      </c>
    </row>
    <row r="563" spans="1:5" ht="15">
      <c r="A563">
        <f t="shared" si="8"/>
        <v>562</v>
      </c>
      <c r="B563" t="s">
        <v>2255</v>
      </c>
      <c r="C563" t="s">
        <v>2253</v>
      </c>
      <c r="D563" t="s">
        <v>2254</v>
      </c>
      <c r="E563" s="3" t="s">
        <v>403</v>
      </c>
    </row>
    <row r="564" spans="1:8" ht="15">
      <c r="A564">
        <f t="shared" si="8"/>
        <v>563</v>
      </c>
      <c r="B564" t="s">
        <v>2258</v>
      </c>
      <c r="C564" t="s">
        <v>2256</v>
      </c>
      <c r="D564" t="s">
        <v>2257</v>
      </c>
      <c r="E564" s="3" t="s">
        <v>253</v>
      </c>
      <c r="F564">
        <v>13200</v>
      </c>
      <c r="G564" t="s">
        <v>2050</v>
      </c>
      <c r="H564" t="s">
        <v>2259</v>
      </c>
    </row>
    <row r="565" spans="1:8" ht="15">
      <c r="A565">
        <f t="shared" si="8"/>
        <v>564</v>
      </c>
      <c r="B565" t="s">
        <v>2262</v>
      </c>
      <c r="C565" t="s">
        <v>2260</v>
      </c>
      <c r="D565" t="s">
        <v>2261</v>
      </c>
      <c r="E565" s="3" t="s">
        <v>312</v>
      </c>
      <c r="G565" t="s">
        <v>2050</v>
      </c>
      <c r="H565" t="s">
        <v>2263</v>
      </c>
    </row>
    <row r="566" spans="1:8" ht="15">
      <c r="A566">
        <f t="shared" si="8"/>
        <v>565</v>
      </c>
      <c r="B566" t="s">
        <v>2265</v>
      </c>
      <c r="C566" t="s">
        <v>2264</v>
      </c>
      <c r="D566" t="s">
        <v>2267</v>
      </c>
      <c r="E566" s="3" t="s">
        <v>253</v>
      </c>
      <c r="F566">
        <v>7932</v>
      </c>
      <c r="G566" t="s">
        <v>2050</v>
      </c>
      <c r="H566" t="s">
        <v>2266</v>
      </c>
    </row>
    <row r="567" spans="1:8" ht="15">
      <c r="A567">
        <f t="shared" si="8"/>
        <v>566</v>
      </c>
      <c r="B567" t="s">
        <v>2270</v>
      </c>
      <c r="C567" t="s">
        <v>2268</v>
      </c>
      <c r="D567" t="s">
        <v>2271</v>
      </c>
      <c r="E567" s="3" t="s">
        <v>253</v>
      </c>
      <c r="F567">
        <v>12890</v>
      </c>
      <c r="G567" t="s">
        <v>2050</v>
      </c>
      <c r="H567" t="s">
        <v>2269</v>
      </c>
    </row>
    <row r="568" spans="1:8" ht="15">
      <c r="A568">
        <f t="shared" si="8"/>
        <v>567</v>
      </c>
      <c r="B568" t="s">
        <v>2274</v>
      </c>
      <c r="C568" t="s">
        <v>2272</v>
      </c>
      <c r="D568" t="s">
        <v>2273</v>
      </c>
      <c r="E568" s="3" t="s">
        <v>312</v>
      </c>
      <c r="G568" t="s">
        <v>2427</v>
      </c>
      <c r="H568" t="s">
        <v>2275</v>
      </c>
    </row>
    <row r="569" spans="1:8" ht="15">
      <c r="A569">
        <f t="shared" si="8"/>
        <v>568</v>
      </c>
      <c r="B569" t="s">
        <v>2278</v>
      </c>
      <c r="C569" t="s">
        <v>2276</v>
      </c>
      <c r="D569" t="s">
        <v>2277</v>
      </c>
      <c r="E569" s="3" t="s">
        <v>312</v>
      </c>
      <c r="G569" t="s">
        <v>2427</v>
      </c>
      <c r="H569" t="s">
        <v>2279</v>
      </c>
    </row>
    <row r="570" spans="1:8" ht="15">
      <c r="A570">
        <f t="shared" si="8"/>
        <v>569</v>
      </c>
      <c r="B570" t="s">
        <v>2281</v>
      </c>
      <c r="C570" t="s">
        <v>2280</v>
      </c>
      <c r="D570" t="s">
        <v>2282</v>
      </c>
      <c r="E570" s="3" t="s">
        <v>253</v>
      </c>
      <c r="F570">
        <v>13256</v>
      </c>
      <c r="G570" t="s">
        <v>2427</v>
      </c>
      <c r="H570" t="s">
        <v>2283</v>
      </c>
    </row>
    <row r="571" spans="1:9" ht="15">
      <c r="A571">
        <f t="shared" si="8"/>
        <v>570</v>
      </c>
      <c r="B571" t="s">
        <v>2286</v>
      </c>
      <c r="C571" t="s">
        <v>2284</v>
      </c>
      <c r="D571" t="s">
        <v>2285</v>
      </c>
      <c r="E571" s="3" t="s">
        <v>312</v>
      </c>
      <c r="G571" t="s">
        <v>2427</v>
      </c>
      <c r="H571" t="s">
        <v>2287</v>
      </c>
      <c r="I571" t="s">
        <v>2288</v>
      </c>
    </row>
    <row r="572" spans="1:9" ht="15">
      <c r="A572">
        <f t="shared" si="8"/>
        <v>571</v>
      </c>
      <c r="B572" t="s">
        <v>2290</v>
      </c>
      <c r="C572" t="s">
        <v>2289</v>
      </c>
      <c r="D572" t="s">
        <v>2291</v>
      </c>
      <c r="E572" s="3" t="s">
        <v>312</v>
      </c>
      <c r="G572" t="s">
        <v>2427</v>
      </c>
      <c r="H572" t="s">
        <v>2292</v>
      </c>
      <c r="I572" t="s">
        <v>2288</v>
      </c>
    </row>
    <row r="573" spans="1:8" ht="15">
      <c r="A573">
        <f t="shared" si="8"/>
        <v>572</v>
      </c>
      <c r="B573" t="s">
        <v>2294</v>
      </c>
      <c r="C573" t="s">
        <v>2293</v>
      </c>
      <c r="D573" t="s">
        <v>2296</v>
      </c>
      <c r="E573" s="3" t="s">
        <v>312</v>
      </c>
      <c r="G573" t="s">
        <v>2427</v>
      </c>
      <c r="H573" t="s">
        <v>2295</v>
      </c>
    </row>
    <row r="574" spans="1:9" ht="15">
      <c r="A574">
        <f t="shared" si="8"/>
        <v>573</v>
      </c>
      <c r="B574" t="s">
        <v>2298</v>
      </c>
      <c r="C574" t="s">
        <v>2297</v>
      </c>
      <c r="D574" t="s">
        <v>1837</v>
      </c>
      <c r="E574" s="3" t="s">
        <v>312</v>
      </c>
      <c r="G574" t="s">
        <v>2427</v>
      </c>
      <c r="H574" t="s">
        <v>2299</v>
      </c>
      <c r="I574" t="s">
        <v>2307</v>
      </c>
    </row>
    <row r="575" spans="1:8" ht="15">
      <c r="A575">
        <f t="shared" si="8"/>
        <v>574</v>
      </c>
      <c r="B575" t="s">
        <v>2302</v>
      </c>
      <c r="C575" t="s">
        <v>2300</v>
      </c>
      <c r="D575" t="s">
        <v>1837</v>
      </c>
      <c r="E575" s="3" t="s">
        <v>312</v>
      </c>
      <c r="G575" t="s">
        <v>2427</v>
      </c>
      <c r="H575" t="s">
        <v>2301</v>
      </c>
    </row>
    <row r="576" spans="1:8" ht="15">
      <c r="A576">
        <f t="shared" si="8"/>
        <v>575</v>
      </c>
      <c r="B576" t="s">
        <v>2305</v>
      </c>
      <c r="C576" t="s">
        <v>2303</v>
      </c>
      <c r="D576" t="s">
        <v>2304</v>
      </c>
      <c r="E576" s="3" t="s">
        <v>312</v>
      </c>
      <c r="G576" t="s">
        <v>2427</v>
      </c>
      <c r="H576" t="s">
        <v>2306</v>
      </c>
    </row>
    <row r="577" spans="1:8" ht="15">
      <c r="A577">
        <f t="shared" si="8"/>
        <v>576</v>
      </c>
      <c r="B577" t="s">
        <v>2309</v>
      </c>
      <c r="C577" t="s">
        <v>2308</v>
      </c>
      <c r="D577" t="s">
        <v>2310</v>
      </c>
      <c r="E577" s="3" t="s">
        <v>312</v>
      </c>
      <c r="G577" t="s">
        <v>2427</v>
      </c>
      <c r="H577" t="s">
        <v>2311</v>
      </c>
    </row>
    <row r="578" spans="1:8" ht="15">
      <c r="A578">
        <f t="shared" si="8"/>
        <v>577</v>
      </c>
      <c r="B578" t="s">
        <v>2313</v>
      </c>
      <c r="C578" t="s">
        <v>2312</v>
      </c>
      <c r="D578" t="s">
        <v>2314</v>
      </c>
      <c r="E578" s="3" t="s">
        <v>312</v>
      </c>
      <c r="G578" t="s">
        <v>2427</v>
      </c>
      <c r="H578" t="s">
        <v>2315</v>
      </c>
    </row>
    <row r="579" spans="1:8" ht="15">
      <c r="A579">
        <f aca="true" t="shared" si="9" ref="A579:A642">1+A578</f>
        <v>578</v>
      </c>
      <c r="B579" t="s">
        <v>2318</v>
      </c>
      <c r="C579" t="s">
        <v>2316</v>
      </c>
      <c r="D579" t="s">
        <v>2317</v>
      </c>
      <c r="E579" s="3" t="s">
        <v>312</v>
      </c>
      <c r="G579" t="s">
        <v>2427</v>
      </c>
      <c r="H579" t="s">
        <v>2319</v>
      </c>
    </row>
    <row r="580" spans="1:5" ht="15">
      <c r="A580">
        <f t="shared" si="9"/>
        <v>579</v>
      </c>
      <c r="B580" t="s">
        <v>2322</v>
      </c>
      <c r="C580" t="s">
        <v>2320</v>
      </c>
      <c r="D580" t="s">
        <v>2321</v>
      </c>
      <c r="E580" s="3" t="s">
        <v>403</v>
      </c>
    </row>
    <row r="581" spans="1:8" ht="15">
      <c r="A581">
        <f t="shared" si="9"/>
        <v>580</v>
      </c>
      <c r="B581" t="s">
        <v>2324</v>
      </c>
      <c r="C581" t="s">
        <v>2323</v>
      </c>
      <c r="D581" t="s">
        <v>1519</v>
      </c>
      <c r="E581" s="3" t="s">
        <v>312</v>
      </c>
      <c r="G581" t="s">
        <v>2427</v>
      </c>
      <c r="H581" t="s">
        <v>2325</v>
      </c>
    </row>
    <row r="582" spans="1:8" ht="15">
      <c r="A582">
        <f t="shared" si="9"/>
        <v>581</v>
      </c>
      <c r="B582" t="s">
        <v>2328</v>
      </c>
      <c r="C582" t="s">
        <v>2326</v>
      </c>
      <c r="D582" t="s">
        <v>2327</v>
      </c>
      <c r="E582" s="3" t="s">
        <v>312</v>
      </c>
      <c r="G582" t="s">
        <v>2427</v>
      </c>
      <c r="H582" t="s">
        <v>2329</v>
      </c>
    </row>
    <row r="583" spans="1:5" ht="15">
      <c r="A583">
        <f t="shared" si="9"/>
        <v>582</v>
      </c>
      <c r="B583" t="s">
        <v>2331</v>
      </c>
      <c r="C583" t="s">
        <v>2330</v>
      </c>
      <c r="D583" t="s">
        <v>2332</v>
      </c>
      <c r="E583" s="3" t="s">
        <v>403</v>
      </c>
    </row>
    <row r="584" spans="1:5" ht="15">
      <c r="A584">
        <f t="shared" si="9"/>
        <v>583</v>
      </c>
      <c r="B584" t="s">
        <v>2334</v>
      </c>
      <c r="C584" t="s">
        <v>2333</v>
      </c>
      <c r="D584" t="s">
        <v>2335</v>
      </c>
      <c r="E584" s="3" t="s">
        <v>403</v>
      </c>
    </row>
    <row r="585" spans="1:8" ht="15">
      <c r="A585">
        <f t="shared" si="9"/>
        <v>584</v>
      </c>
      <c r="B585" t="s">
        <v>2337</v>
      </c>
      <c r="C585" t="s">
        <v>2336</v>
      </c>
      <c r="D585" t="s">
        <v>2339</v>
      </c>
      <c r="E585" s="3" t="s">
        <v>253</v>
      </c>
      <c r="F585">
        <v>13197</v>
      </c>
      <c r="G585" t="s">
        <v>2427</v>
      </c>
      <c r="H585" t="s">
        <v>2338</v>
      </c>
    </row>
    <row r="586" spans="1:8" ht="15">
      <c r="A586">
        <f t="shared" si="9"/>
        <v>585</v>
      </c>
      <c r="B586" t="s">
        <v>2342</v>
      </c>
      <c r="C586" t="s">
        <v>2340</v>
      </c>
      <c r="D586" t="s">
        <v>2341</v>
      </c>
      <c r="E586" s="3" t="s">
        <v>312</v>
      </c>
      <c r="G586" t="s">
        <v>2427</v>
      </c>
      <c r="H586" t="s">
        <v>2343</v>
      </c>
    </row>
    <row r="587" spans="1:8" ht="15">
      <c r="A587">
        <f t="shared" si="9"/>
        <v>586</v>
      </c>
      <c r="B587" t="s">
        <v>2346</v>
      </c>
      <c r="C587" t="s">
        <v>2344</v>
      </c>
      <c r="D587" t="s">
        <v>2345</v>
      </c>
      <c r="E587" s="3" t="s">
        <v>312</v>
      </c>
      <c r="G587" t="s">
        <v>2427</v>
      </c>
      <c r="H587" t="s">
        <v>2347</v>
      </c>
    </row>
    <row r="588" spans="1:8" ht="15">
      <c r="A588">
        <f t="shared" si="9"/>
        <v>587</v>
      </c>
      <c r="B588" t="s">
        <v>2350</v>
      </c>
      <c r="C588" t="s">
        <v>2348</v>
      </c>
      <c r="D588" t="s">
        <v>2349</v>
      </c>
      <c r="E588" s="3" t="s">
        <v>312</v>
      </c>
      <c r="G588" t="s">
        <v>2427</v>
      </c>
      <c r="H588" t="s">
        <v>2351</v>
      </c>
    </row>
    <row r="589" spans="1:8" ht="15">
      <c r="A589">
        <f t="shared" si="9"/>
        <v>588</v>
      </c>
      <c r="B589" t="s">
        <v>2355</v>
      </c>
      <c r="C589" t="s">
        <v>2352</v>
      </c>
      <c r="D589" t="s">
        <v>2353</v>
      </c>
      <c r="E589" s="3" t="s">
        <v>312</v>
      </c>
      <c r="G589" t="s">
        <v>2427</v>
      </c>
      <c r="H589" t="s">
        <v>2356</v>
      </c>
    </row>
    <row r="590" spans="1:8" ht="15">
      <c r="A590">
        <f t="shared" si="9"/>
        <v>589</v>
      </c>
      <c r="B590" t="s">
        <v>2358</v>
      </c>
      <c r="C590" t="s">
        <v>2354</v>
      </c>
      <c r="D590" t="s">
        <v>2357</v>
      </c>
      <c r="E590" s="3" t="s">
        <v>312</v>
      </c>
      <c r="G590" t="s">
        <v>2427</v>
      </c>
      <c r="H590" t="s">
        <v>2359</v>
      </c>
    </row>
    <row r="591" spans="1:8" ht="15">
      <c r="A591">
        <f t="shared" si="9"/>
        <v>590</v>
      </c>
      <c r="B591" t="s">
        <v>2362</v>
      </c>
      <c r="C591" t="s">
        <v>2360</v>
      </c>
      <c r="D591" t="s">
        <v>2361</v>
      </c>
      <c r="E591" s="3" t="s">
        <v>312</v>
      </c>
      <c r="G591" t="s">
        <v>2427</v>
      </c>
      <c r="H591" t="s">
        <v>2363</v>
      </c>
    </row>
    <row r="592" spans="1:8" ht="15">
      <c r="A592">
        <f t="shared" si="9"/>
        <v>591</v>
      </c>
      <c r="B592" t="s">
        <v>2366</v>
      </c>
      <c r="C592" t="s">
        <v>2364</v>
      </c>
      <c r="D592" t="s">
        <v>2367</v>
      </c>
      <c r="E592" s="3" t="s">
        <v>312</v>
      </c>
      <c r="G592" t="s">
        <v>2427</v>
      </c>
      <c r="H592" t="s">
        <v>2365</v>
      </c>
    </row>
    <row r="593" spans="1:8" ht="15">
      <c r="A593">
        <f t="shared" si="9"/>
        <v>592</v>
      </c>
      <c r="B593" t="s">
        <v>2370</v>
      </c>
      <c r="C593" t="s">
        <v>2368</v>
      </c>
      <c r="D593" t="s">
        <v>2369</v>
      </c>
      <c r="E593" s="3" t="s">
        <v>253</v>
      </c>
      <c r="F593">
        <v>9611</v>
      </c>
      <c r="G593" t="s">
        <v>2427</v>
      </c>
      <c r="H593" t="s">
        <v>2371</v>
      </c>
    </row>
    <row r="594" spans="1:8" ht="15">
      <c r="A594">
        <f t="shared" si="9"/>
        <v>593</v>
      </c>
      <c r="B594" t="s">
        <v>2373</v>
      </c>
      <c r="C594" t="s">
        <v>2372</v>
      </c>
      <c r="D594" t="s">
        <v>2375</v>
      </c>
      <c r="E594" s="3" t="s">
        <v>253</v>
      </c>
      <c r="F594">
        <v>10803</v>
      </c>
      <c r="G594" t="s">
        <v>2427</v>
      </c>
      <c r="H594" t="s">
        <v>2374</v>
      </c>
    </row>
    <row r="595" spans="1:9" ht="15">
      <c r="A595">
        <f t="shared" si="9"/>
        <v>594</v>
      </c>
      <c r="B595" t="s">
        <v>2378</v>
      </c>
      <c r="C595" t="s">
        <v>2376</v>
      </c>
      <c r="D595" t="s">
        <v>2377</v>
      </c>
      <c r="E595" s="3" t="s">
        <v>253</v>
      </c>
      <c r="F595">
        <v>7772</v>
      </c>
      <c r="H595" t="s">
        <v>2379</v>
      </c>
      <c r="I595" t="s">
        <v>2380</v>
      </c>
    </row>
    <row r="596" spans="1:8" ht="15">
      <c r="A596">
        <f t="shared" si="9"/>
        <v>595</v>
      </c>
      <c r="B596" t="s">
        <v>2383</v>
      </c>
      <c r="C596" t="s">
        <v>2381</v>
      </c>
      <c r="D596" t="s">
        <v>2382</v>
      </c>
      <c r="E596" s="3" t="s">
        <v>253</v>
      </c>
      <c r="F596">
        <v>13187</v>
      </c>
      <c r="G596" t="s">
        <v>2427</v>
      </c>
      <c r="H596" t="s">
        <v>2384</v>
      </c>
    </row>
    <row r="597" spans="1:8" ht="15">
      <c r="A597">
        <f t="shared" si="9"/>
        <v>596</v>
      </c>
      <c r="B597" t="s">
        <v>2387</v>
      </c>
      <c r="C597" t="s">
        <v>2385</v>
      </c>
      <c r="D597" t="s">
        <v>2386</v>
      </c>
      <c r="E597" s="3" t="s">
        <v>253</v>
      </c>
      <c r="F597">
        <v>4713</v>
      </c>
      <c r="G597" t="s">
        <v>2427</v>
      </c>
      <c r="H597" t="s">
        <v>2388</v>
      </c>
    </row>
    <row r="598" spans="1:8" ht="15">
      <c r="A598">
        <f t="shared" si="9"/>
        <v>597</v>
      </c>
      <c r="B598" t="s">
        <v>2391</v>
      </c>
      <c r="C598" t="s">
        <v>2389</v>
      </c>
      <c r="D598" t="s">
        <v>2390</v>
      </c>
      <c r="E598" s="3" t="s">
        <v>253</v>
      </c>
      <c r="F598">
        <v>5246</v>
      </c>
      <c r="G598" t="s">
        <v>2427</v>
      </c>
      <c r="H598" t="s">
        <v>2392</v>
      </c>
    </row>
    <row r="599" spans="1:8" ht="15">
      <c r="A599">
        <f t="shared" si="9"/>
        <v>598</v>
      </c>
      <c r="B599" t="s">
        <v>2395</v>
      </c>
      <c r="C599" t="s">
        <v>2393</v>
      </c>
      <c r="D599" t="s">
        <v>2394</v>
      </c>
      <c r="E599" s="3" t="s">
        <v>253</v>
      </c>
      <c r="F599">
        <v>5242</v>
      </c>
      <c r="G599" t="s">
        <v>2427</v>
      </c>
      <c r="H599" t="s">
        <v>2396</v>
      </c>
    </row>
    <row r="600" spans="1:8" ht="15">
      <c r="A600">
        <f t="shared" si="9"/>
        <v>599</v>
      </c>
      <c r="B600" t="s">
        <v>2399</v>
      </c>
      <c r="C600" t="s">
        <v>2397</v>
      </c>
      <c r="D600" t="s">
        <v>2398</v>
      </c>
      <c r="E600" s="3" t="s">
        <v>253</v>
      </c>
      <c r="F600">
        <v>2189</v>
      </c>
      <c r="G600" t="s">
        <v>2427</v>
      </c>
      <c r="H600" t="s">
        <v>2400</v>
      </c>
    </row>
    <row r="601" spans="1:8" ht="15">
      <c r="A601">
        <f t="shared" si="9"/>
        <v>600</v>
      </c>
      <c r="B601" t="s">
        <v>2403</v>
      </c>
      <c r="C601" t="s">
        <v>2401</v>
      </c>
      <c r="D601" t="s">
        <v>2402</v>
      </c>
      <c r="E601" s="3" t="s">
        <v>312</v>
      </c>
      <c r="G601" t="s">
        <v>2427</v>
      </c>
      <c r="H601" t="s">
        <v>2404</v>
      </c>
    </row>
    <row r="602" spans="1:5" ht="15">
      <c r="A602">
        <f t="shared" si="9"/>
        <v>601</v>
      </c>
      <c r="B602" t="s">
        <v>2407</v>
      </c>
      <c r="C602" t="s">
        <v>2405</v>
      </c>
      <c r="D602" t="s">
        <v>2406</v>
      </c>
      <c r="E602" s="3" t="s">
        <v>403</v>
      </c>
    </row>
    <row r="603" spans="1:5" ht="15">
      <c r="A603">
        <f t="shared" si="9"/>
        <v>602</v>
      </c>
      <c r="B603" t="s">
        <v>2410</v>
      </c>
      <c r="C603" t="s">
        <v>2408</v>
      </c>
      <c r="D603" t="s">
        <v>2409</v>
      </c>
      <c r="E603" s="3" t="s">
        <v>403</v>
      </c>
    </row>
    <row r="604" spans="1:8" ht="15">
      <c r="A604">
        <f t="shared" si="9"/>
        <v>603</v>
      </c>
      <c r="B604" t="s">
        <v>2413</v>
      </c>
      <c r="C604" t="s">
        <v>2411</v>
      </c>
      <c r="D604" t="s">
        <v>2412</v>
      </c>
      <c r="E604" s="3" t="s">
        <v>253</v>
      </c>
      <c r="F604">
        <v>1044</v>
      </c>
      <c r="G604" t="s">
        <v>2427</v>
      </c>
      <c r="H604" t="s">
        <v>2414</v>
      </c>
    </row>
    <row r="605" spans="1:8" ht="15">
      <c r="A605">
        <f t="shared" si="9"/>
        <v>604</v>
      </c>
      <c r="B605" t="s">
        <v>2417</v>
      </c>
      <c r="C605" t="s">
        <v>2415</v>
      </c>
      <c r="D605" t="s">
        <v>2416</v>
      </c>
      <c r="E605" s="3" t="s">
        <v>253</v>
      </c>
      <c r="F605">
        <v>1920</v>
      </c>
      <c r="G605" t="s">
        <v>2427</v>
      </c>
      <c r="H605" t="s">
        <v>2418</v>
      </c>
    </row>
    <row r="606" spans="1:8" ht="15">
      <c r="A606">
        <f t="shared" si="9"/>
        <v>605</v>
      </c>
      <c r="B606" t="s">
        <v>2421</v>
      </c>
      <c r="C606" t="s">
        <v>2419</v>
      </c>
      <c r="D606" t="s">
        <v>2420</v>
      </c>
      <c r="E606" s="3" t="s">
        <v>312</v>
      </c>
      <c r="G606" t="s">
        <v>2427</v>
      </c>
      <c r="H606" t="s">
        <v>2422</v>
      </c>
    </row>
    <row r="607" spans="1:8" ht="15">
      <c r="A607">
        <f t="shared" si="9"/>
        <v>606</v>
      </c>
      <c r="B607" t="s">
        <v>2425</v>
      </c>
      <c r="C607" t="s">
        <v>2423</v>
      </c>
      <c r="D607" t="s">
        <v>2424</v>
      </c>
      <c r="E607" s="3" t="s">
        <v>253</v>
      </c>
      <c r="F607">
        <v>7665</v>
      </c>
      <c r="G607" t="s">
        <v>2427</v>
      </c>
      <c r="H607" t="s">
        <v>2426</v>
      </c>
    </row>
    <row r="608" spans="1:8" ht="15">
      <c r="A608">
        <f t="shared" si="9"/>
        <v>607</v>
      </c>
      <c r="B608" t="s">
        <v>2432</v>
      </c>
      <c r="C608" t="s">
        <v>2430</v>
      </c>
      <c r="D608" t="s">
        <v>2431</v>
      </c>
      <c r="E608" s="3" t="s">
        <v>253</v>
      </c>
      <c r="F608">
        <v>6245</v>
      </c>
      <c r="G608" t="s">
        <v>2427</v>
      </c>
      <c r="H608" t="s">
        <v>2433</v>
      </c>
    </row>
    <row r="609" spans="1:8" ht="15">
      <c r="A609">
        <f t="shared" si="9"/>
        <v>608</v>
      </c>
      <c r="B609" t="s">
        <v>761</v>
      </c>
      <c r="C609" t="s">
        <v>2434</v>
      </c>
      <c r="D609" t="s">
        <v>771</v>
      </c>
      <c r="E609" s="3" t="s">
        <v>253</v>
      </c>
      <c r="F609">
        <v>5363</v>
      </c>
      <c r="G609" t="s">
        <v>2427</v>
      </c>
      <c r="H609" t="s">
        <v>760</v>
      </c>
    </row>
    <row r="610" spans="1:9" ht="15">
      <c r="A610">
        <f t="shared" si="9"/>
        <v>609</v>
      </c>
      <c r="B610" t="s">
        <v>2437</v>
      </c>
      <c r="C610" t="s">
        <v>2435</v>
      </c>
      <c r="D610" t="s">
        <v>2436</v>
      </c>
      <c r="E610" s="3" t="s">
        <v>287</v>
      </c>
      <c r="F610">
        <v>6424</v>
      </c>
      <c r="G610" t="s">
        <v>2427</v>
      </c>
      <c r="H610" t="s">
        <v>2438</v>
      </c>
      <c r="I610" t="s">
        <v>2439</v>
      </c>
    </row>
    <row r="611" spans="1:8" ht="15">
      <c r="A611">
        <f t="shared" si="9"/>
        <v>610</v>
      </c>
      <c r="B611" t="s">
        <v>2442</v>
      </c>
      <c r="C611" t="s">
        <v>2440</v>
      </c>
      <c r="D611" t="s">
        <v>2441</v>
      </c>
      <c r="E611" s="3" t="s">
        <v>312</v>
      </c>
      <c r="G611" t="s">
        <v>2427</v>
      </c>
      <c r="H611" t="s">
        <v>2443</v>
      </c>
    </row>
    <row r="612" spans="1:8" ht="15">
      <c r="A612">
        <f t="shared" si="9"/>
        <v>611</v>
      </c>
      <c r="B612" t="s">
        <v>2446</v>
      </c>
      <c r="C612" t="s">
        <v>2444</v>
      </c>
      <c r="D612" t="s">
        <v>2445</v>
      </c>
      <c r="E612" s="3" t="s">
        <v>253</v>
      </c>
      <c r="F612">
        <v>13275</v>
      </c>
      <c r="G612" t="s">
        <v>2427</v>
      </c>
      <c r="H612" t="s">
        <v>2447</v>
      </c>
    </row>
    <row r="613" spans="1:8" ht="15">
      <c r="A613">
        <f t="shared" si="9"/>
        <v>612</v>
      </c>
      <c r="B613" t="s">
        <v>2450</v>
      </c>
      <c r="C613" t="s">
        <v>2448</v>
      </c>
      <c r="D613" t="s">
        <v>2449</v>
      </c>
      <c r="E613" s="3" t="s">
        <v>274</v>
      </c>
      <c r="G613" t="s">
        <v>2427</v>
      </c>
      <c r="H613" t="s">
        <v>2451</v>
      </c>
    </row>
    <row r="614" spans="1:8" ht="15">
      <c r="A614">
        <f t="shared" si="9"/>
        <v>613</v>
      </c>
      <c r="B614" t="s">
        <v>2454</v>
      </c>
      <c r="C614" t="s">
        <v>2452</v>
      </c>
      <c r="D614" t="s">
        <v>2453</v>
      </c>
      <c r="E614" s="3" t="s">
        <v>312</v>
      </c>
      <c r="G614" t="s">
        <v>2427</v>
      </c>
      <c r="H614" t="s">
        <v>2455</v>
      </c>
    </row>
    <row r="615" spans="1:8" ht="15">
      <c r="A615">
        <f t="shared" si="9"/>
        <v>614</v>
      </c>
      <c r="B615" t="s">
        <v>2458</v>
      </c>
      <c r="C615" t="s">
        <v>2456</v>
      </c>
      <c r="D615" t="s">
        <v>2457</v>
      </c>
      <c r="E615" s="3" t="s">
        <v>253</v>
      </c>
      <c r="F615">
        <v>4684</v>
      </c>
      <c r="G615" t="s">
        <v>2427</v>
      </c>
      <c r="H615" t="s">
        <v>2459</v>
      </c>
    </row>
    <row r="616" spans="1:8" ht="15">
      <c r="A616">
        <f t="shared" si="9"/>
        <v>615</v>
      </c>
      <c r="B616" t="s">
        <v>2462</v>
      </c>
      <c r="C616" t="s">
        <v>2460</v>
      </c>
      <c r="D616" t="s">
        <v>2461</v>
      </c>
      <c r="E616" s="3" t="s">
        <v>253</v>
      </c>
      <c r="F616">
        <v>279</v>
      </c>
      <c r="H616" t="s">
        <v>2463</v>
      </c>
    </row>
    <row r="617" spans="1:9" ht="15">
      <c r="A617">
        <f t="shared" si="9"/>
        <v>616</v>
      </c>
      <c r="B617" t="s">
        <v>2466</v>
      </c>
      <c r="C617" t="s">
        <v>2464</v>
      </c>
      <c r="D617" t="s">
        <v>2465</v>
      </c>
      <c r="E617" s="3" t="s">
        <v>312</v>
      </c>
      <c r="F617">
        <v>9280</v>
      </c>
      <c r="G617" t="s">
        <v>2427</v>
      </c>
      <c r="H617" t="s">
        <v>2467</v>
      </c>
      <c r="I617" t="s">
        <v>2468</v>
      </c>
    </row>
    <row r="618" spans="1:8" ht="15">
      <c r="A618">
        <f t="shared" si="9"/>
        <v>617</v>
      </c>
      <c r="B618" t="s">
        <v>2471</v>
      </c>
      <c r="C618" t="s">
        <v>2469</v>
      </c>
      <c r="D618" t="s">
        <v>2470</v>
      </c>
      <c r="E618" s="3" t="s">
        <v>253</v>
      </c>
      <c r="F618">
        <v>3887</v>
      </c>
      <c r="G618" t="s">
        <v>2427</v>
      </c>
      <c r="H618" t="s">
        <v>2472</v>
      </c>
    </row>
    <row r="619" spans="1:8" ht="15">
      <c r="A619">
        <f t="shared" si="9"/>
        <v>618</v>
      </c>
      <c r="B619" t="s">
        <v>2475</v>
      </c>
      <c r="C619" t="s">
        <v>2473</v>
      </c>
      <c r="D619" t="s">
        <v>2474</v>
      </c>
      <c r="E619" s="3" t="s">
        <v>253</v>
      </c>
      <c r="F619">
        <v>11137</v>
      </c>
      <c r="G619" t="s">
        <v>2427</v>
      </c>
      <c r="H619" t="s">
        <v>2476</v>
      </c>
    </row>
    <row r="620" spans="1:8" ht="15">
      <c r="A620">
        <f t="shared" si="9"/>
        <v>619</v>
      </c>
      <c r="B620" t="s">
        <v>2479</v>
      </c>
      <c r="C620" t="s">
        <v>2477</v>
      </c>
      <c r="D620" t="s">
        <v>2478</v>
      </c>
      <c r="E620" s="3" t="s">
        <v>253</v>
      </c>
      <c r="F620">
        <v>5436</v>
      </c>
      <c r="G620" t="s">
        <v>2427</v>
      </c>
      <c r="H620" t="s">
        <v>2480</v>
      </c>
    </row>
    <row r="621" spans="1:8" ht="15">
      <c r="A621">
        <f t="shared" si="9"/>
        <v>620</v>
      </c>
      <c r="B621" t="s">
        <v>2483</v>
      </c>
      <c r="C621" t="s">
        <v>2481</v>
      </c>
      <c r="D621" t="s">
        <v>2482</v>
      </c>
      <c r="E621" s="3" t="s">
        <v>253</v>
      </c>
      <c r="F621">
        <v>1465</v>
      </c>
      <c r="G621" t="s">
        <v>2427</v>
      </c>
      <c r="H621" t="s">
        <v>2484</v>
      </c>
    </row>
    <row r="622" spans="1:9" ht="15">
      <c r="A622">
        <f t="shared" si="9"/>
        <v>621</v>
      </c>
      <c r="B622" t="s">
        <v>2487</v>
      </c>
      <c r="C622" t="s">
        <v>2485</v>
      </c>
      <c r="D622" t="s">
        <v>2486</v>
      </c>
      <c r="E622" s="3" t="s">
        <v>253</v>
      </c>
      <c r="F622">
        <v>2560</v>
      </c>
      <c r="G622" t="s">
        <v>2427</v>
      </c>
      <c r="H622" t="s">
        <v>2488</v>
      </c>
      <c r="I622" t="s">
        <v>2489</v>
      </c>
    </row>
    <row r="623" spans="1:8" ht="15">
      <c r="A623">
        <f t="shared" si="9"/>
        <v>622</v>
      </c>
      <c r="B623" t="s">
        <v>2492</v>
      </c>
      <c r="C623" t="s">
        <v>2490</v>
      </c>
      <c r="D623" t="s">
        <v>2491</v>
      </c>
      <c r="E623" s="3" t="s">
        <v>253</v>
      </c>
      <c r="F623">
        <v>596</v>
      </c>
      <c r="G623" t="s">
        <v>2427</v>
      </c>
      <c r="H623" t="s">
        <v>2493</v>
      </c>
    </row>
    <row r="624" spans="1:8" ht="15">
      <c r="A624">
        <f t="shared" si="9"/>
        <v>623</v>
      </c>
      <c r="B624" t="s">
        <v>2496</v>
      </c>
      <c r="C624" t="s">
        <v>2494</v>
      </c>
      <c r="D624" t="s">
        <v>2495</v>
      </c>
      <c r="E624" s="3" t="s">
        <v>253</v>
      </c>
      <c r="F624">
        <v>6749</v>
      </c>
      <c r="G624" t="s">
        <v>2427</v>
      </c>
      <c r="H624" t="s">
        <v>2497</v>
      </c>
    </row>
    <row r="625" spans="1:8" ht="15">
      <c r="A625">
        <f t="shared" si="9"/>
        <v>624</v>
      </c>
      <c r="B625" t="s">
        <v>2500</v>
      </c>
      <c r="C625" t="s">
        <v>2498</v>
      </c>
      <c r="D625" t="s">
        <v>2499</v>
      </c>
      <c r="E625" s="3" t="s">
        <v>253</v>
      </c>
      <c r="F625">
        <v>603</v>
      </c>
      <c r="G625" t="s">
        <v>2427</v>
      </c>
      <c r="H625" t="s">
        <v>2501</v>
      </c>
    </row>
    <row r="626" spans="1:8" ht="15">
      <c r="A626">
        <f t="shared" si="9"/>
        <v>625</v>
      </c>
      <c r="B626" t="s">
        <v>2504</v>
      </c>
      <c r="C626" t="s">
        <v>2502</v>
      </c>
      <c r="D626" t="s">
        <v>2503</v>
      </c>
      <c r="E626" s="3" t="s">
        <v>253</v>
      </c>
      <c r="F626">
        <v>904</v>
      </c>
      <c r="G626" t="s">
        <v>2427</v>
      </c>
      <c r="H626" t="s">
        <v>2505</v>
      </c>
    </row>
    <row r="627" spans="1:9" ht="15">
      <c r="A627">
        <f t="shared" si="9"/>
        <v>626</v>
      </c>
      <c r="B627" t="s">
        <v>2508</v>
      </c>
      <c r="C627" t="s">
        <v>2506</v>
      </c>
      <c r="D627" t="s">
        <v>2507</v>
      </c>
      <c r="E627" s="3" t="s">
        <v>287</v>
      </c>
      <c r="F627">
        <v>5696</v>
      </c>
      <c r="G627" t="s">
        <v>2427</v>
      </c>
      <c r="H627" t="s">
        <v>2509</v>
      </c>
      <c r="I627" t="s">
        <v>2510</v>
      </c>
    </row>
    <row r="628" spans="1:5" ht="15">
      <c r="A628">
        <f t="shared" si="9"/>
        <v>627</v>
      </c>
      <c r="B628" t="s">
        <v>2512</v>
      </c>
      <c r="C628" t="s">
        <v>2511</v>
      </c>
      <c r="D628" t="s">
        <v>2507</v>
      </c>
      <c r="E628" s="3" t="s">
        <v>403</v>
      </c>
    </row>
    <row r="629" spans="1:8" ht="15">
      <c r="A629">
        <f t="shared" si="9"/>
        <v>628</v>
      </c>
      <c r="B629" t="s">
        <v>2515</v>
      </c>
      <c r="C629" t="s">
        <v>2513</v>
      </c>
      <c r="D629" t="s">
        <v>2514</v>
      </c>
      <c r="E629" s="3" t="s">
        <v>253</v>
      </c>
      <c r="F629">
        <v>4651</v>
      </c>
      <c r="G629" t="s">
        <v>2427</v>
      </c>
      <c r="H629" t="s">
        <v>2516</v>
      </c>
    </row>
    <row r="630" spans="1:5" ht="15">
      <c r="A630">
        <f t="shared" si="9"/>
        <v>629</v>
      </c>
      <c r="B630" t="s">
        <v>2519</v>
      </c>
      <c r="C630" t="s">
        <v>2517</v>
      </c>
      <c r="D630" t="s">
        <v>2518</v>
      </c>
      <c r="E630" s="3" t="s">
        <v>403</v>
      </c>
    </row>
    <row r="631" spans="1:8" ht="15">
      <c r="A631">
        <f t="shared" si="9"/>
        <v>630</v>
      </c>
      <c r="B631" t="s">
        <v>2522</v>
      </c>
      <c r="C631" t="s">
        <v>2520</v>
      </c>
      <c r="D631" t="s">
        <v>2521</v>
      </c>
      <c r="E631" s="3" t="s">
        <v>253</v>
      </c>
      <c r="F631">
        <v>13526</v>
      </c>
      <c r="G631" t="s">
        <v>2427</v>
      </c>
      <c r="H631" t="s">
        <v>2523</v>
      </c>
    </row>
    <row r="632" spans="1:9" ht="15">
      <c r="A632">
        <f t="shared" si="9"/>
        <v>631</v>
      </c>
      <c r="B632" t="s">
        <v>2526</v>
      </c>
      <c r="C632" t="s">
        <v>2524</v>
      </c>
      <c r="D632" t="s">
        <v>2525</v>
      </c>
      <c r="E632" s="3" t="s">
        <v>403</v>
      </c>
      <c r="H632" t="s">
        <v>2527</v>
      </c>
      <c r="I632" t="s">
        <v>2528</v>
      </c>
    </row>
    <row r="633" spans="1:5" ht="15">
      <c r="A633">
        <f t="shared" si="9"/>
        <v>632</v>
      </c>
      <c r="B633" t="s">
        <v>2531</v>
      </c>
      <c r="C633" t="s">
        <v>2529</v>
      </c>
      <c r="D633" t="s">
        <v>2530</v>
      </c>
      <c r="E633" s="3" t="s">
        <v>403</v>
      </c>
    </row>
    <row r="634" spans="1:9" ht="15">
      <c r="A634">
        <f t="shared" si="9"/>
        <v>633</v>
      </c>
      <c r="B634" t="s">
        <v>2534</v>
      </c>
      <c r="C634" t="s">
        <v>2532</v>
      </c>
      <c r="D634" t="s">
        <v>2533</v>
      </c>
      <c r="E634" s="3" t="s">
        <v>253</v>
      </c>
      <c r="F634">
        <v>1903</v>
      </c>
      <c r="G634" t="s">
        <v>2427</v>
      </c>
      <c r="H634" t="s">
        <v>2535</v>
      </c>
      <c r="I634" t="s">
        <v>2536</v>
      </c>
    </row>
    <row r="635" spans="1:8" ht="15">
      <c r="A635">
        <f t="shared" si="9"/>
        <v>634</v>
      </c>
      <c r="B635" t="s">
        <v>2539</v>
      </c>
      <c r="C635" t="s">
        <v>2537</v>
      </c>
      <c r="D635" t="s">
        <v>2538</v>
      </c>
      <c r="E635" s="3" t="s">
        <v>253</v>
      </c>
      <c r="F635">
        <v>8466</v>
      </c>
      <c r="G635" t="s">
        <v>2427</v>
      </c>
      <c r="H635" t="s">
        <v>2540</v>
      </c>
    </row>
    <row r="636" spans="1:8" ht="15">
      <c r="A636">
        <f t="shared" si="9"/>
        <v>635</v>
      </c>
      <c r="B636" t="s">
        <v>2543</v>
      </c>
      <c r="C636" t="s">
        <v>2541</v>
      </c>
      <c r="D636" t="s">
        <v>2542</v>
      </c>
      <c r="E636" s="3" t="s">
        <v>312</v>
      </c>
      <c r="G636" t="s">
        <v>2427</v>
      </c>
      <c r="H636" t="s">
        <v>2544</v>
      </c>
    </row>
    <row r="637" spans="1:8" ht="15">
      <c r="A637">
        <f t="shared" si="9"/>
        <v>636</v>
      </c>
      <c r="B637" t="s">
        <v>2547</v>
      </c>
      <c r="C637" t="s">
        <v>2545</v>
      </c>
      <c r="D637" t="s">
        <v>2546</v>
      </c>
      <c r="E637" s="3" t="s">
        <v>253</v>
      </c>
      <c r="F637">
        <v>8524</v>
      </c>
      <c r="G637" t="s">
        <v>2427</v>
      </c>
      <c r="H637" t="s">
        <v>2548</v>
      </c>
    </row>
    <row r="638" spans="1:8" ht="15">
      <c r="A638">
        <f t="shared" si="9"/>
        <v>637</v>
      </c>
      <c r="B638" t="s">
        <v>2551</v>
      </c>
      <c r="C638" t="s">
        <v>2549</v>
      </c>
      <c r="D638" t="s">
        <v>2550</v>
      </c>
      <c r="E638" s="3" t="s">
        <v>312</v>
      </c>
      <c r="G638" t="s">
        <v>2427</v>
      </c>
      <c r="H638" t="s">
        <v>2552</v>
      </c>
    </row>
    <row r="639" spans="1:8" ht="15">
      <c r="A639">
        <f t="shared" si="9"/>
        <v>638</v>
      </c>
      <c r="B639" t="s">
        <v>2554</v>
      </c>
      <c r="C639" t="s">
        <v>2553</v>
      </c>
      <c r="D639" t="s">
        <v>2555</v>
      </c>
      <c r="E639" s="3" t="s">
        <v>253</v>
      </c>
      <c r="F639">
        <v>13288</v>
      </c>
      <c r="G639" t="s">
        <v>2427</v>
      </c>
      <c r="H639" t="s">
        <v>2556</v>
      </c>
    </row>
    <row r="640" spans="1:5" ht="15">
      <c r="A640">
        <f t="shared" si="9"/>
        <v>639</v>
      </c>
      <c r="B640" t="s">
        <v>2569</v>
      </c>
      <c r="C640" t="s">
        <v>2557</v>
      </c>
      <c r="D640" t="s">
        <v>2558</v>
      </c>
      <c r="E640" s="3" t="s">
        <v>403</v>
      </c>
    </row>
    <row r="641" spans="1:8" ht="15">
      <c r="A641">
        <f t="shared" si="9"/>
        <v>640</v>
      </c>
      <c r="B641" t="s">
        <v>2561</v>
      </c>
      <c r="C641" t="s">
        <v>2559</v>
      </c>
      <c r="D641" t="s">
        <v>2560</v>
      </c>
      <c r="E641" s="3" t="s">
        <v>253</v>
      </c>
      <c r="F641">
        <v>955</v>
      </c>
      <c r="G641" t="s">
        <v>2427</v>
      </c>
      <c r="H641" t="s">
        <v>2562</v>
      </c>
    </row>
    <row r="642" spans="1:8" ht="15">
      <c r="A642">
        <f t="shared" si="9"/>
        <v>641</v>
      </c>
      <c r="B642" t="s">
        <v>2566</v>
      </c>
      <c r="C642" t="s">
        <v>2563</v>
      </c>
      <c r="D642" t="s">
        <v>2564</v>
      </c>
      <c r="E642" s="3" t="s">
        <v>312</v>
      </c>
      <c r="G642" t="s">
        <v>2427</v>
      </c>
      <c r="H642" t="s">
        <v>2565</v>
      </c>
    </row>
    <row r="643" spans="1:5" ht="15">
      <c r="A643">
        <f aca="true" t="shared" si="10" ref="A643:A706">1+A642</f>
        <v>642</v>
      </c>
      <c r="B643" t="s">
        <v>2570</v>
      </c>
      <c r="C643" t="s">
        <v>2567</v>
      </c>
      <c r="D643" t="s">
        <v>2568</v>
      </c>
      <c r="E643" s="3" t="s">
        <v>403</v>
      </c>
    </row>
    <row r="644" spans="1:5" ht="15">
      <c r="A644">
        <f t="shared" si="10"/>
        <v>643</v>
      </c>
      <c r="B644" t="s">
        <v>2573</v>
      </c>
      <c r="C644" t="s">
        <v>2571</v>
      </c>
      <c r="D644" t="s">
        <v>2572</v>
      </c>
      <c r="E644" s="3" t="s">
        <v>403</v>
      </c>
    </row>
    <row r="645" spans="1:8" ht="15">
      <c r="A645">
        <f t="shared" si="10"/>
        <v>644</v>
      </c>
      <c r="B645" t="s">
        <v>2576</v>
      </c>
      <c r="C645" t="s">
        <v>2574</v>
      </c>
      <c r="D645" t="s">
        <v>2575</v>
      </c>
      <c r="E645" s="3" t="s">
        <v>312</v>
      </c>
      <c r="G645" t="s">
        <v>2427</v>
      </c>
      <c r="H645" t="s">
        <v>2577</v>
      </c>
    </row>
    <row r="646" spans="1:9" ht="15">
      <c r="A646">
        <f t="shared" si="10"/>
        <v>645</v>
      </c>
      <c r="B646" t="s">
        <v>2582</v>
      </c>
      <c r="C646" t="s">
        <v>2578</v>
      </c>
      <c r="D646" t="s">
        <v>2579</v>
      </c>
      <c r="E646" s="3" t="s">
        <v>253</v>
      </c>
      <c r="F646">
        <v>12866</v>
      </c>
      <c r="G646" t="s">
        <v>2427</v>
      </c>
      <c r="H646" t="s">
        <v>2580</v>
      </c>
      <c r="I646" t="s">
        <v>2581</v>
      </c>
    </row>
    <row r="647" spans="1:5" ht="15">
      <c r="A647">
        <f t="shared" si="10"/>
        <v>646</v>
      </c>
      <c r="B647" t="s">
        <v>2585</v>
      </c>
      <c r="C647" t="s">
        <v>2583</v>
      </c>
      <c r="D647" t="s">
        <v>2584</v>
      </c>
      <c r="E647" s="3" t="s">
        <v>403</v>
      </c>
    </row>
    <row r="648" spans="1:8" ht="15">
      <c r="A648">
        <f t="shared" si="10"/>
        <v>647</v>
      </c>
      <c r="B648" t="s">
        <v>2588</v>
      </c>
      <c r="C648" t="s">
        <v>2586</v>
      </c>
      <c r="D648" t="s">
        <v>2587</v>
      </c>
      <c r="E648" s="3" t="s">
        <v>253</v>
      </c>
      <c r="F648">
        <v>12885</v>
      </c>
      <c r="G648" t="s">
        <v>2427</v>
      </c>
      <c r="H648" t="s">
        <v>2589</v>
      </c>
    </row>
    <row r="649" spans="1:8" ht="15">
      <c r="A649">
        <f t="shared" si="10"/>
        <v>648</v>
      </c>
      <c r="B649" t="s">
        <v>2592</v>
      </c>
      <c r="C649" t="s">
        <v>2590</v>
      </c>
      <c r="D649" t="s">
        <v>2591</v>
      </c>
      <c r="E649" s="3" t="s">
        <v>253</v>
      </c>
      <c r="F649">
        <v>5259</v>
      </c>
      <c r="G649" t="s">
        <v>2427</v>
      </c>
      <c r="H649" t="s">
        <v>2593</v>
      </c>
    </row>
    <row r="650" spans="1:5" ht="15">
      <c r="A650">
        <f t="shared" si="10"/>
        <v>649</v>
      </c>
      <c r="B650" t="s">
        <v>2596</v>
      </c>
      <c r="C650" t="s">
        <v>2594</v>
      </c>
      <c r="D650" t="s">
        <v>2595</v>
      </c>
      <c r="E650" s="3" t="s">
        <v>403</v>
      </c>
    </row>
    <row r="651" spans="1:8" ht="15">
      <c r="A651">
        <f t="shared" si="10"/>
        <v>650</v>
      </c>
      <c r="B651" t="s">
        <v>2599</v>
      </c>
      <c r="C651" t="s">
        <v>2597</v>
      </c>
      <c r="D651" t="s">
        <v>2598</v>
      </c>
      <c r="E651" s="3" t="s">
        <v>253</v>
      </c>
      <c r="F651">
        <v>13211</v>
      </c>
      <c r="G651" t="s">
        <v>2427</v>
      </c>
      <c r="H651" t="s">
        <v>2600</v>
      </c>
    </row>
    <row r="652" spans="1:5" ht="15">
      <c r="A652">
        <f t="shared" si="10"/>
        <v>651</v>
      </c>
      <c r="B652" t="s">
        <v>2603</v>
      </c>
      <c r="C652" t="s">
        <v>2601</v>
      </c>
      <c r="D652" t="s">
        <v>2602</v>
      </c>
      <c r="E652" s="3" t="s">
        <v>403</v>
      </c>
    </row>
    <row r="653" spans="1:8" ht="15">
      <c r="A653">
        <f t="shared" si="10"/>
        <v>652</v>
      </c>
      <c r="B653" t="s">
        <v>2606</v>
      </c>
      <c r="C653" t="s">
        <v>2604</v>
      </c>
      <c r="D653" t="s">
        <v>2605</v>
      </c>
      <c r="E653" s="3" t="s">
        <v>253</v>
      </c>
      <c r="F653">
        <v>758</v>
      </c>
      <c r="G653" t="s">
        <v>2427</v>
      </c>
      <c r="H653" t="s">
        <v>2607</v>
      </c>
    </row>
    <row r="654" spans="1:8" ht="15">
      <c r="A654">
        <f t="shared" si="10"/>
        <v>653</v>
      </c>
      <c r="B654" t="s">
        <v>2610</v>
      </c>
      <c r="C654" t="s">
        <v>2608</v>
      </c>
      <c r="D654" t="s">
        <v>2609</v>
      </c>
      <c r="E654" s="3" t="s">
        <v>253</v>
      </c>
      <c r="F654">
        <v>13264</v>
      </c>
      <c r="G654" t="s">
        <v>2050</v>
      </c>
      <c r="H654" t="s">
        <v>2611</v>
      </c>
    </row>
    <row r="655" spans="1:5" ht="15">
      <c r="A655">
        <f t="shared" si="10"/>
        <v>654</v>
      </c>
      <c r="B655" t="s">
        <v>2614</v>
      </c>
      <c r="C655" t="s">
        <v>2612</v>
      </c>
      <c r="D655" t="s">
        <v>2613</v>
      </c>
      <c r="E655" s="3" t="s">
        <v>403</v>
      </c>
    </row>
    <row r="656" spans="1:8" ht="15">
      <c r="A656">
        <f t="shared" si="10"/>
        <v>655</v>
      </c>
      <c r="B656" t="s">
        <v>2617</v>
      </c>
      <c r="C656" t="s">
        <v>2615</v>
      </c>
      <c r="D656" t="s">
        <v>2616</v>
      </c>
      <c r="E656" s="3" t="s">
        <v>253</v>
      </c>
      <c r="F656">
        <v>9997</v>
      </c>
      <c r="G656" t="s">
        <v>2427</v>
      </c>
      <c r="H656" t="s">
        <v>2618</v>
      </c>
    </row>
    <row r="657" spans="1:5" ht="15">
      <c r="A657">
        <f t="shared" si="10"/>
        <v>656</v>
      </c>
      <c r="B657" t="s">
        <v>2620</v>
      </c>
      <c r="C657" t="s">
        <v>2619</v>
      </c>
      <c r="D657" t="s">
        <v>2621</v>
      </c>
      <c r="E657" s="3" t="s">
        <v>403</v>
      </c>
    </row>
    <row r="658" spans="1:5" ht="15">
      <c r="A658">
        <f t="shared" si="10"/>
        <v>657</v>
      </c>
      <c r="B658" t="s">
        <v>2624</v>
      </c>
      <c r="C658" t="s">
        <v>2622</v>
      </c>
      <c r="D658" t="s">
        <v>2623</v>
      </c>
      <c r="E658" s="3" t="s">
        <v>403</v>
      </c>
    </row>
    <row r="659" spans="1:5" ht="15">
      <c r="A659">
        <f t="shared" si="10"/>
        <v>658</v>
      </c>
      <c r="B659" t="s">
        <v>2627</v>
      </c>
      <c r="C659" t="s">
        <v>2625</v>
      </c>
      <c r="D659" t="s">
        <v>2626</v>
      </c>
      <c r="E659" s="3" t="s">
        <v>403</v>
      </c>
    </row>
    <row r="660" spans="1:9" ht="15">
      <c r="A660">
        <f t="shared" si="10"/>
        <v>659</v>
      </c>
      <c r="B660" t="s">
        <v>2629</v>
      </c>
      <c r="C660" t="s">
        <v>2628</v>
      </c>
      <c r="D660" t="s">
        <v>2630</v>
      </c>
      <c r="E660" s="3" t="s">
        <v>253</v>
      </c>
      <c r="F660">
        <v>7372</v>
      </c>
      <c r="G660" t="s">
        <v>2427</v>
      </c>
      <c r="H660" t="s">
        <v>2631</v>
      </c>
      <c r="I660" t="s">
        <v>2632</v>
      </c>
    </row>
    <row r="661" spans="1:8" ht="15">
      <c r="A661">
        <f t="shared" si="10"/>
        <v>660</v>
      </c>
      <c r="B661" t="s">
        <v>2635</v>
      </c>
      <c r="C661" t="s">
        <v>2633</v>
      </c>
      <c r="D661" t="s">
        <v>2634</v>
      </c>
      <c r="E661" s="3" t="s">
        <v>312</v>
      </c>
      <c r="G661" t="s">
        <v>2427</v>
      </c>
      <c r="H661" t="s">
        <v>2636</v>
      </c>
    </row>
    <row r="662" spans="1:5" ht="15">
      <c r="A662">
        <f t="shared" si="10"/>
        <v>661</v>
      </c>
      <c r="B662" t="s">
        <v>2639</v>
      </c>
      <c r="C662" t="s">
        <v>2637</v>
      </c>
      <c r="D662" t="s">
        <v>2638</v>
      </c>
      <c r="E662" s="3" t="s">
        <v>403</v>
      </c>
    </row>
    <row r="663" spans="1:5" ht="15">
      <c r="A663">
        <f t="shared" si="10"/>
        <v>662</v>
      </c>
      <c r="B663" t="s">
        <v>2641</v>
      </c>
      <c r="C663" t="s">
        <v>2640</v>
      </c>
      <c r="D663" t="s">
        <v>2638</v>
      </c>
      <c r="E663" s="3" t="s">
        <v>403</v>
      </c>
    </row>
    <row r="664" spans="1:8" ht="15">
      <c r="A664">
        <f t="shared" si="10"/>
        <v>663</v>
      </c>
      <c r="B664" t="s">
        <v>2644</v>
      </c>
      <c r="C664" t="s">
        <v>2642</v>
      </c>
      <c r="D664" t="s">
        <v>2643</v>
      </c>
      <c r="E664" s="3" t="s">
        <v>312</v>
      </c>
      <c r="G664" t="s">
        <v>2427</v>
      </c>
      <c r="H664" t="s">
        <v>2645</v>
      </c>
    </row>
    <row r="665" spans="1:8" ht="15">
      <c r="A665">
        <f t="shared" si="10"/>
        <v>664</v>
      </c>
      <c r="B665" t="s">
        <v>2648</v>
      </c>
      <c r="C665" t="s">
        <v>2646</v>
      </c>
      <c r="D665" t="s">
        <v>2647</v>
      </c>
      <c r="E665" s="3" t="s">
        <v>312</v>
      </c>
      <c r="G665" t="s">
        <v>2427</v>
      </c>
      <c r="H665" t="s">
        <v>2649</v>
      </c>
    </row>
    <row r="666" spans="1:8" ht="15">
      <c r="A666">
        <f t="shared" si="10"/>
        <v>665</v>
      </c>
      <c r="B666" t="s">
        <v>2651</v>
      </c>
      <c r="C666" t="s">
        <v>2650</v>
      </c>
      <c r="D666" t="s">
        <v>2244</v>
      </c>
      <c r="E666" s="3" t="s">
        <v>312</v>
      </c>
      <c r="G666" t="s">
        <v>2427</v>
      </c>
      <c r="H666" t="s">
        <v>2652</v>
      </c>
    </row>
    <row r="667" spans="1:5" ht="15">
      <c r="A667">
        <f t="shared" si="10"/>
        <v>666</v>
      </c>
      <c r="B667" t="s">
        <v>2655</v>
      </c>
      <c r="C667" t="s">
        <v>2653</v>
      </c>
      <c r="D667" t="s">
        <v>2654</v>
      </c>
      <c r="E667" s="3" t="s">
        <v>403</v>
      </c>
    </row>
    <row r="668" spans="1:8" ht="15">
      <c r="A668">
        <f t="shared" si="10"/>
        <v>667</v>
      </c>
      <c r="B668" t="s">
        <v>2657</v>
      </c>
      <c r="C668" t="s">
        <v>2656</v>
      </c>
      <c r="D668" t="s">
        <v>1153</v>
      </c>
      <c r="E668" s="3" t="s">
        <v>253</v>
      </c>
      <c r="F668">
        <v>9988</v>
      </c>
      <c r="G668" t="s">
        <v>2427</v>
      </c>
      <c r="H668" t="s">
        <v>2658</v>
      </c>
    </row>
    <row r="669" spans="1:8" ht="15">
      <c r="A669">
        <f t="shared" si="10"/>
        <v>668</v>
      </c>
      <c r="B669" t="s">
        <v>2661</v>
      </c>
      <c r="C669" t="s">
        <v>2659</v>
      </c>
      <c r="D669" t="s">
        <v>2660</v>
      </c>
      <c r="E669" s="3" t="s">
        <v>253</v>
      </c>
      <c r="F669">
        <v>9991</v>
      </c>
      <c r="G669" t="s">
        <v>2427</v>
      </c>
      <c r="H669" t="s">
        <v>2662</v>
      </c>
    </row>
    <row r="670" spans="1:8" ht="15">
      <c r="A670">
        <f t="shared" si="10"/>
        <v>669</v>
      </c>
      <c r="B670" t="s">
        <v>2665</v>
      </c>
      <c r="C670" t="s">
        <v>2663</v>
      </c>
      <c r="D670" t="s">
        <v>2664</v>
      </c>
      <c r="E670" s="3" t="s">
        <v>253</v>
      </c>
      <c r="F670">
        <v>10359</v>
      </c>
      <c r="G670" t="s">
        <v>2427</v>
      </c>
      <c r="H670" t="s">
        <v>2666</v>
      </c>
    </row>
    <row r="671" spans="1:5" ht="15">
      <c r="A671">
        <f t="shared" si="10"/>
        <v>670</v>
      </c>
      <c r="B671" t="s">
        <v>2669</v>
      </c>
      <c r="C671" t="s">
        <v>2667</v>
      </c>
      <c r="D671" t="s">
        <v>2668</v>
      </c>
      <c r="E671" s="3" t="s">
        <v>403</v>
      </c>
    </row>
    <row r="672" spans="1:5" ht="15">
      <c r="A672">
        <f t="shared" si="10"/>
        <v>671</v>
      </c>
      <c r="B672" t="s">
        <v>2673</v>
      </c>
      <c r="C672" t="s">
        <v>2670</v>
      </c>
      <c r="D672" t="s">
        <v>2671</v>
      </c>
      <c r="E672" s="3" t="s">
        <v>403</v>
      </c>
    </row>
    <row r="673" spans="1:5" ht="15">
      <c r="A673">
        <f t="shared" si="10"/>
        <v>672</v>
      </c>
      <c r="B673" t="s">
        <v>2675</v>
      </c>
      <c r="C673" t="s">
        <v>2672</v>
      </c>
      <c r="D673" t="s">
        <v>2674</v>
      </c>
      <c r="E673" s="3" t="s">
        <v>403</v>
      </c>
    </row>
    <row r="674" spans="1:8" ht="15">
      <c r="A674">
        <f t="shared" si="10"/>
        <v>673</v>
      </c>
      <c r="B674" t="s">
        <v>2678</v>
      </c>
      <c r="C674" t="s">
        <v>2676</v>
      </c>
      <c r="D674" t="s">
        <v>1153</v>
      </c>
      <c r="E674" s="3" t="s">
        <v>312</v>
      </c>
      <c r="G674" t="s">
        <v>2427</v>
      </c>
      <c r="H674" t="s">
        <v>2677</v>
      </c>
    </row>
    <row r="675" spans="1:8" ht="15">
      <c r="A675">
        <f t="shared" si="10"/>
        <v>674</v>
      </c>
      <c r="B675" t="s">
        <v>2681</v>
      </c>
      <c r="C675" t="s">
        <v>2679</v>
      </c>
      <c r="D675" t="s">
        <v>2660</v>
      </c>
      <c r="E675" s="3" t="s">
        <v>253</v>
      </c>
      <c r="F675">
        <v>600</v>
      </c>
      <c r="G675" t="s">
        <v>2427</v>
      </c>
      <c r="H675" t="s">
        <v>2680</v>
      </c>
    </row>
    <row r="676" spans="1:7" ht="15">
      <c r="A676">
        <f t="shared" si="10"/>
        <v>675</v>
      </c>
      <c r="B676" t="s">
        <v>2683</v>
      </c>
      <c r="C676" t="s">
        <v>2682</v>
      </c>
      <c r="D676" t="s">
        <v>2664</v>
      </c>
      <c r="E676" s="3" t="s">
        <v>253</v>
      </c>
      <c r="F676">
        <v>10389</v>
      </c>
      <c r="G676" t="s">
        <v>2427</v>
      </c>
    </row>
    <row r="677" spans="1:8" ht="15">
      <c r="A677">
        <f t="shared" si="10"/>
        <v>676</v>
      </c>
      <c r="B677" t="s">
        <v>2686</v>
      </c>
      <c r="C677" t="s">
        <v>2684</v>
      </c>
      <c r="D677" t="s">
        <v>2685</v>
      </c>
      <c r="E677" s="3" t="s">
        <v>312</v>
      </c>
      <c r="G677" t="s">
        <v>2427</v>
      </c>
      <c r="H677" t="s">
        <v>2687</v>
      </c>
    </row>
    <row r="678" spans="1:8" ht="15">
      <c r="A678">
        <f t="shared" si="10"/>
        <v>677</v>
      </c>
      <c r="B678" t="s">
        <v>2691</v>
      </c>
      <c r="C678" t="s">
        <v>2688</v>
      </c>
      <c r="D678" t="s">
        <v>2689</v>
      </c>
      <c r="E678" s="3" t="s">
        <v>312</v>
      </c>
      <c r="G678" t="s">
        <v>2427</v>
      </c>
      <c r="H678" t="s">
        <v>2690</v>
      </c>
    </row>
    <row r="679" spans="1:8" ht="15">
      <c r="A679">
        <f t="shared" si="10"/>
        <v>678</v>
      </c>
      <c r="B679" t="s">
        <v>2693</v>
      </c>
      <c r="C679" t="s">
        <v>2692</v>
      </c>
      <c r="D679" t="s">
        <v>803</v>
      </c>
      <c r="E679" s="3" t="s">
        <v>253</v>
      </c>
      <c r="F679">
        <v>10401</v>
      </c>
      <c r="G679" t="s">
        <v>2427</v>
      </c>
      <c r="H679" t="s">
        <v>2694</v>
      </c>
    </row>
    <row r="680" spans="1:8" ht="15">
      <c r="A680">
        <f t="shared" si="10"/>
        <v>679</v>
      </c>
      <c r="B680" t="s">
        <v>2696</v>
      </c>
      <c r="C680" t="s">
        <v>2695</v>
      </c>
      <c r="D680" t="s">
        <v>1861</v>
      </c>
      <c r="E680" s="3" t="s">
        <v>312</v>
      </c>
      <c r="G680" t="s">
        <v>2427</v>
      </c>
      <c r="H680" t="s">
        <v>2697</v>
      </c>
    </row>
    <row r="681" spans="1:8" ht="15">
      <c r="A681">
        <f t="shared" si="10"/>
        <v>680</v>
      </c>
      <c r="B681" t="s">
        <v>2700</v>
      </c>
      <c r="C681" t="s">
        <v>2698</v>
      </c>
      <c r="D681" t="s">
        <v>2699</v>
      </c>
      <c r="E681" s="3" t="s">
        <v>253</v>
      </c>
      <c r="F681">
        <v>6932</v>
      </c>
      <c r="G681" t="s">
        <v>2427</v>
      </c>
      <c r="H681" t="s">
        <v>2701</v>
      </c>
    </row>
    <row r="682" spans="1:5" ht="15">
      <c r="A682">
        <f t="shared" si="10"/>
        <v>681</v>
      </c>
      <c r="B682" t="s">
        <v>2703</v>
      </c>
      <c r="C682" t="s">
        <v>2702</v>
      </c>
      <c r="D682" t="s">
        <v>2685</v>
      </c>
      <c r="E682" s="3" t="s">
        <v>403</v>
      </c>
    </row>
    <row r="683" spans="1:8" ht="15">
      <c r="A683">
        <f t="shared" si="10"/>
        <v>682</v>
      </c>
      <c r="B683" t="s">
        <v>2706</v>
      </c>
      <c r="C683" t="s">
        <v>2704</v>
      </c>
      <c r="D683" t="s">
        <v>2705</v>
      </c>
      <c r="E683" s="3" t="s">
        <v>312</v>
      </c>
      <c r="G683" t="s">
        <v>2427</v>
      </c>
      <c r="H683" t="s">
        <v>2707</v>
      </c>
    </row>
    <row r="684" spans="1:8" ht="15">
      <c r="A684">
        <f t="shared" si="10"/>
        <v>683</v>
      </c>
      <c r="B684" t="s">
        <v>2709</v>
      </c>
      <c r="C684" t="s">
        <v>2708</v>
      </c>
      <c r="D684" t="s">
        <v>294</v>
      </c>
      <c r="E684" s="3" t="s">
        <v>253</v>
      </c>
      <c r="F684">
        <v>11482</v>
      </c>
      <c r="G684" t="s">
        <v>2427</v>
      </c>
      <c r="H684" t="s">
        <v>2710</v>
      </c>
    </row>
    <row r="685" spans="1:8" ht="15">
      <c r="A685">
        <f t="shared" si="10"/>
        <v>684</v>
      </c>
      <c r="B685" t="s">
        <v>2713</v>
      </c>
      <c r="C685" t="s">
        <v>2711</v>
      </c>
      <c r="D685" t="s">
        <v>2712</v>
      </c>
      <c r="E685" s="3" t="s">
        <v>312</v>
      </c>
      <c r="G685" t="s">
        <v>2427</v>
      </c>
      <c r="H685" t="s">
        <v>2714</v>
      </c>
    </row>
    <row r="686" spans="1:5" ht="15">
      <c r="A686">
        <f t="shared" si="10"/>
        <v>685</v>
      </c>
      <c r="B686" t="s">
        <v>2717</v>
      </c>
      <c r="C686" t="s">
        <v>2715</v>
      </c>
      <c r="D686" t="s">
        <v>2716</v>
      </c>
      <c r="E686" s="3" t="s">
        <v>403</v>
      </c>
    </row>
    <row r="687" spans="1:8" ht="15">
      <c r="A687">
        <f t="shared" si="10"/>
        <v>686</v>
      </c>
      <c r="B687" t="s">
        <v>2720</v>
      </c>
      <c r="C687" t="s">
        <v>2718</v>
      </c>
      <c r="D687" t="s">
        <v>2719</v>
      </c>
      <c r="E687" s="3" t="s">
        <v>312</v>
      </c>
      <c r="G687" t="s">
        <v>2427</v>
      </c>
      <c r="H687" t="s">
        <v>2721</v>
      </c>
    </row>
    <row r="688" spans="1:8" ht="15">
      <c r="A688">
        <f t="shared" si="10"/>
        <v>687</v>
      </c>
      <c r="B688" t="s">
        <v>2724</v>
      </c>
      <c r="C688" t="s">
        <v>2722</v>
      </c>
      <c r="D688" t="s">
        <v>2723</v>
      </c>
      <c r="E688" s="3" t="s">
        <v>253</v>
      </c>
      <c r="F688">
        <v>11485</v>
      </c>
      <c r="G688" t="s">
        <v>2427</v>
      </c>
      <c r="H688" t="s">
        <v>2725</v>
      </c>
    </row>
    <row r="689" spans="1:8" ht="15">
      <c r="A689">
        <f t="shared" si="10"/>
        <v>688</v>
      </c>
      <c r="B689" t="s">
        <v>2727</v>
      </c>
      <c r="C689" t="s">
        <v>2726</v>
      </c>
      <c r="D689" t="s">
        <v>803</v>
      </c>
      <c r="E689" s="3" t="s">
        <v>312</v>
      </c>
      <c r="G689" t="s">
        <v>2427</v>
      </c>
      <c r="H689" t="s">
        <v>2728</v>
      </c>
    </row>
    <row r="690" spans="1:8" ht="15">
      <c r="A690">
        <f t="shared" si="10"/>
        <v>689</v>
      </c>
      <c r="B690" t="s">
        <v>2731</v>
      </c>
      <c r="C690" t="s">
        <v>2729</v>
      </c>
      <c r="D690" t="s">
        <v>2730</v>
      </c>
      <c r="E690" s="3" t="s">
        <v>312</v>
      </c>
      <c r="G690" t="s">
        <v>2427</v>
      </c>
      <c r="H690" t="s">
        <v>2732</v>
      </c>
    </row>
    <row r="691" spans="1:8" ht="15">
      <c r="A691">
        <f t="shared" si="10"/>
        <v>690</v>
      </c>
      <c r="B691" s="2" t="s">
        <v>2736</v>
      </c>
      <c r="C691" t="s">
        <v>2733</v>
      </c>
      <c r="D691" t="s">
        <v>2734</v>
      </c>
      <c r="E691" s="3" t="s">
        <v>253</v>
      </c>
      <c r="F691">
        <v>2563</v>
      </c>
      <c r="G691" t="s">
        <v>2427</v>
      </c>
      <c r="H691" t="s">
        <v>2735</v>
      </c>
    </row>
    <row r="692" spans="1:5" ht="15">
      <c r="A692">
        <f t="shared" si="10"/>
        <v>691</v>
      </c>
      <c r="B692" t="s">
        <v>2738</v>
      </c>
      <c r="C692" t="s">
        <v>2737</v>
      </c>
      <c r="D692" t="s">
        <v>294</v>
      </c>
      <c r="E692" s="3" t="s">
        <v>403</v>
      </c>
    </row>
    <row r="693" spans="1:5" ht="15">
      <c r="A693">
        <f t="shared" si="10"/>
        <v>692</v>
      </c>
      <c r="B693" t="s">
        <v>2741</v>
      </c>
      <c r="C693" t="s">
        <v>2739</v>
      </c>
      <c r="D693" t="s">
        <v>2740</v>
      </c>
      <c r="E693" s="3" t="s">
        <v>403</v>
      </c>
    </row>
    <row r="694" spans="1:9" ht="15">
      <c r="A694">
        <f t="shared" si="10"/>
        <v>693</v>
      </c>
      <c r="B694" t="s">
        <v>2744</v>
      </c>
      <c r="C694" t="s">
        <v>2742</v>
      </c>
      <c r="D694" t="s">
        <v>2743</v>
      </c>
      <c r="E694" s="3" t="s">
        <v>403</v>
      </c>
      <c r="I694" t="s">
        <v>2745</v>
      </c>
    </row>
    <row r="695" spans="1:8" ht="15">
      <c r="A695">
        <f t="shared" si="10"/>
        <v>694</v>
      </c>
      <c r="B695" t="s">
        <v>2747</v>
      </c>
      <c r="C695" t="s">
        <v>2746</v>
      </c>
      <c r="D695" t="s">
        <v>2723</v>
      </c>
      <c r="E695" s="3" t="s">
        <v>312</v>
      </c>
      <c r="G695" t="s">
        <v>2427</v>
      </c>
      <c r="H695" t="s">
        <v>2748</v>
      </c>
    </row>
    <row r="696" spans="1:8" ht="15">
      <c r="A696">
        <f t="shared" si="10"/>
        <v>695</v>
      </c>
      <c r="B696" t="s">
        <v>2750</v>
      </c>
      <c r="C696" t="s">
        <v>2749</v>
      </c>
      <c r="D696" t="s">
        <v>2734</v>
      </c>
      <c r="E696" s="3" t="s">
        <v>253</v>
      </c>
      <c r="F696">
        <v>5372</v>
      </c>
      <c r="G696" t="s">
        <v>2427</v>
      </c>
      <c r="H696" t="s">
        <v>2751</v>
      </c>
    </row>
    <row r="697" spans="1:5" ht="15">
      <c r="A697">
        <f t="shared" si="10"/>
        <v>696</v>
      </c>
      <c r="B697" t="s">
        <v>2753</v>
      </c>
      <c r="C697" t="s">
        <v>2752</v>
      </c>
      <c r="D697" t="s">
        <v>2730</v>
      </c>
      <c r="E697" s="3" t="s">
        <v>403</v>
      </c>
    </row>
    <row r="698" spans="1:8" ht="15">
      <c r="A698">
        <f t="shared" si="10"/>
        <v>697</v>
      </c>
      <c r="B698" t="s">
        <v>2755</v>
      </c>
      <c r="C698" t="s">
        <v>2754</v>
      </c>
      <c r="D698" t="s">
        <v>593</v>
      </c>
      <c r="E698" s="3" t="s">
        <v>253</v>
      </c>
      <c r="F698">
        <v>10682</v>
      </c>
      <c r="G698" t="s">
        <v>2427</v>
      </c>
      <c r="H698" t="s">
        <v>2756</v>
      </c>
    </row>
    <row r="699" spans="1:9" ht="15">
      <c r="A699">
        <f t="shared" si="10"/>
        <v>698</v>
      </c>
      <c r="B699" t="s">
        <v>2759</v>
      </c>
      <c r="C699" t="s">
        <v>2757</v>
      </c>
      <c r="D699" t="s">
        <v>2296</v>
      </c>
      <c r="E699" s="3" t="s">
        <v>274</v>
      </c>
      <c r="H699" t="s">
        <v>2758</v>
      </c>
      <c r="I699" t="s">
        <v>2760</v>
      </c>
    </row>
    <row r="700" spans="1:5" ht="15">
      <c r="A700">
        <f t="shared" si="10"/>
        <v>699</v>
      </c>
      <c r="B700" t="s">
        <v>2763</v>
      </c>
      <c r="C700" t="s">
        <v>2761</v>
      </c>
      <c r="D700" t="s">
        <v>2762</v>
      </c>
      <c r="E700" s="3" t="s">
        <v>403</v>
      </c>
    </row>
    <row r="701" spans="1:8" ht="15">
      <c r="A701">
        <f t="shared" si="10"/>
        <v>700</v>
      </c>
      <c r="B701" t="s">
        <v>2766</v>
      </c>
      <c r="C701" t="s">
        <v>2764</v>
      </c>
      <c r="D701" t="s">
        <v>2765</v>
      </c>
      <c r="E701" s="3" t="s">
        <v>312</v>
      </c>
      <c r="G701" t="s">
        <v>2427</v>
      </c>
      <c r="H701" t="s">
        <v>2767</v>
      </c>
    </row>
    <row r="702" spans="1:9" ht="15">
      <c r="A702">
        <f t="shared" si="10"/>
        <v>701</v>
      </c>
      <c r="B702" t="s">
        <v>14870</v>
      </c>
      <c r="C702" t="s">
        <v>2776</v>
      </c>
      <c r="D702" s="6" t="s">
        <v>54</v>
      </c>
      <c r="E702" s="3" t="s">
        <v>274</v>
      </c>
      <c r="H702" t="s">
        <v>53</v>
      </c>
      <c r="I702" t="s">
        <v>14871</v>
      </c>
    </row>
    <row r="703" spans="1:8" ht="15">
      <c r="A703">
        <f t="shared" si="10"/>
        <v>702</v>
      </c>
      <c r="B703" t="s">
        <v>14872</v>
      </c>
      <c r="C703" t="s">
        <v>2777</v>
      </c>
      <c r="D703" s="6" t="s">
        <v>2778</v>
      </c>
      <c r="E703" s="3" t="s">
        <v>312</v>
      </c>
      <c r="H703" t="s">
        <v>14873</v>
      </c>
    </row>
    <row r="704" spans="1:5" ht="15">
      <c r="A704">
        <f t="shared" si="10"/>
        <v>703</v>
      </c>
      <c r="B704" t="s">
        <v>14874</v>
      </c>
      <c r="C704" t="s">
        <v>2779</v>
      </c>
      <c r="D704" s="6" t="s">
        <v>2310</v>
      </c>
      <c r="E704" s="3" t="s">
        <v>403</v>
      </c>
    </row>
    <row r="705" spans="1:8" ht="15">
      <c r="A705">
        <f t="shared" si="10"/>
        <v>704</v>
      </c>
      <c r="B705" t="s">
        <v>14875</v>
      </c>
      <c r="C705" t="s">
        <v>2780</v>
      </c>
      <c r="D705" s="6" t="s">
        <v>2781</v>
      </c>
      <c r="E705" s="3" t="s">
        <v>312</v>
      </c>
      <c r="H705" t="s">
        <v>14876</v>
      </c>
    </row>
    <row r="706" spans="1:9" ht="15">
      <c r="A706">
        <f t="shared" si="10"/>
        <v>705</v>
      </c>
      <c r="B706" t="s">
        <v>14877</v>
      </c>
      <c r="C706" t="s">
        <v>2782</v>
      </c>
      <c r="D706" s="6" t="s">
        <v>2783</v>
      </c>
      <c r="E706" s="3" t="s">
        <v>253</v>
      </c>
      <c r="F706">
        <v>7706</v>
      </c>
      <c r="H706" t="s">
        <v>14879</v>
      </c>
      <c r="I706" t="s">
        <v>14878</v>
      </c>
    </row>
    <row r="707" spans="1:5" ht="15">
      <c r="A707">
        <f aca="true" t="shared" si="11" ref="A707:A770">1+A706</f>
        <v>706</v>
      </c>
      <c r="B707" t="s">
        <v>14880</v>
      </c>
      <c r="C707" t="s">
        <v>2784</v>
      </c>
      <c r="D707" s="6" t="s">
        <v>2304</v>
      </c>
      <c r="E707" s="3" t="s">
        <v>403</v>
      </c>
    </row>
    <row r="708" spans="1:8" ht="15">
      <c r="A708">
        <f t="shared" si="11"/>
        <v>707</v>
      </c>
      <c r="B708" t="s">
        <v>14881</v>
      </c>
      <c r="C708" t="s">
        <v>2785</v>
      </c>
      <c r="D708" s="6" t="s">
        <v>2786</v>
      </c>
      <c r="E708" s="3" t="s">
        <v>312</v>
      </c>
      <c r="H708" t="s">
        <v>14882</v>
      </c>
    </row>
    <row r="709" spans="1:5" ht="15">
      <c r="A709">
        <f t="shared" si="11"/>
        <v>708</v>
      </c>
      <c r="B709" t="s">
        <v>14883</v>
      </c>
      <c r="C709" t="s">
        <v>2787</v>
      </c>
      <c r="D709" s="6" t="s">
        <v>2788</v>
      </c>
      <c r="E709" s="3" t="s">
        <v>403</v>
      </c>
    </row>
    <row r="710" spans="1:8" ht="15">
      <c r="A710">
        <f t="shared" si="11"/>
        <v>709</v>
      </c>
      <c r="B710" t="s">
        <v>14884</v>
      </c>
      <c r="C710" t="s">
        <v>2789</v>
      </c>
      <c r="D710" s="6" t="s">
        <v>2790</v>
      </c>
      <c r="E710" s="3" t="s">
        <v>253</v>
      </c>
      <c r="F710">
        <v>1450</v>
      </c>
      <c r="H710" t="s">
        <v>14885</v>
      </c>
    </row>
    <row r="711" spans="1:5" ht="15">
      <c r="A711">
        <f t="shared" si="11"/>
        <v>710</v>
      </c>
      <c r="B711" t="s">
        <v>14886</v>
      </c>
      <c r="C711" t="s">
        <v>2791</v>
      </c>
      <c r="D711" s="6" t="s">
        <v>2792</v>
      </c>
      <c r="E711" s="3" t="s">
        <v>403</v>
      </c>
    </row>
    <row r="712" spans="1:5" ht="15">
      <c r="A712">
        <f t="shared" si="11"/>
        <v>711</v>
      </c>
      <c r="B712" t="s">
        <v>14887</v>
      </c>
      <c r="C712" t="s">
        <v>2793</v>
      </c>
      <c r="D712" s="6" t="s">
        <v>597</v>
      </c>
      <c r="E712" s="3" t="s">
        <v>403</v>
      </c>
    </row>
    <row r="713" spans="1:8" ht="15">
      <c r="A713">
        <f t="shared" si="11"/>
        <v>712</v>
      </c>
      <c r="B713" t="s">
        <v>14888</v>
      </c>
      <c r="C713" t="s">
        <v>2794</v>
      </c>
      <c r="D713" s="6" t="s">
        <v>2795</v>
      </c>
      <c r="E713" s="3" t="s">
        <v>253</v>
      </c>
      <c r="F713">
        <v>5249</v>
      </c>
      <c r="H713" t="s">
        <v>14889</v>
      </c>
    </row>
    <row r="714" spans="1:8" ht="15">
      <c r="A714">
        <f t="shared" si="11"/>
        <v>713</v>
      </c>
      <c r="B714" t="s">
        <v>14890</v>
      </c>
      <c r="C714" t="s">
        <v>2796</v>
      </c>
      <c r="D714" s="6" t="s">
        <v>2797</v>
      </c>
      <c r="E714" s="3" t="s">
        <v>312</v>
      </c>
      <c r="H714" t="s">
        <v>14891</v>
      </c>
    </row>
    <row r="715" spans="1:9" ht="15">
      <c r="A715">
        <f t="shared" si="11"/>
        <v>714</v>
      </c>
      <c r="B715" t="s">
        <v>14892</v>
      </c>
      <c r="C715" t="s">
        <v>2798</v>
      </c>
      <c r="D715" s="6" t="s">
        <v>2799</v>
      </c>
      <c r="E715" s="3" t="s">
        <v>287</v>
      </c>
      <c r="F715">
        <v>13937</v>
      </c>
      <c r="H715" t="s">
        <v>14893</v>
      </c>
      <c r="I715" t="s">
        <v>14894</v>
      </c>
    </row>
    <row r="716" spans="1:8" ht="15">
      <c r="A716">
        <f t="shared" si="11"/>
        <v>715</v>
      </c>
      <c r="B716" t="s">
        <v>14895</v>
      </c>
      <c r="C716" t="s">
        <v>2800</v>
      </c>
      <c r="D716" s="6" t="s">
        <v>2801</v>
      </c>
      <c r="E716" s="3" t="s">
        <v>312</v>
      </c>
      <c r="H716" t="s">
        <v>14896</v>
      </c>
    </row>
    <row r="717" spans="1:9" ht="15">
      <c r="A717">
        <f t="shared" si="11"/>
        <v>716</v>
      </c>
      <c r="B717" t="s">
        <v>14897</v>
      </c>
      <c r="C717" t="s">
        <v>2802</v>
      </c>
      <c r="D717" s="6" t="s">
        <v>2803</v>
      </c>
      <c r="E717" s="3" t="s">
        <v>14900</v>
      </c>
      <c r="F717">
        <v>5301</v>
      </c>
      <c r="H717" t="s">
        <v>14898</v>
      </c>
      <c r="I717" t="s">
        <v>14899</v>
      </c>
    </row>
    <row r="718" spans="1:8" ht="15">
      <c r="A718">
        <f t="shared" si="11"/>
        <v>717</v>
      </c>
      <c r="B718" t="s">
        <v>14901</v>
      </c>
      <c r="C718" t="s">
        <v>2804</v>
      </c>
      <c r="D718" s="6" t="s">
        <v>2805</v>
      </c>
      <c r="E718" s="3" t="s">
        <v>312</v>
      </c>
      <c r="H718" t="s">
        <v>14902</v>
      </c>
    </row>
    <row r="719" spans="1:8" ht="15">
      <c r="A719">
        <f t="shared" si="11"/>
        <v>718</v>
      </c>
      <c r="B719" t="s">
        <v>14903</v>
      </c>
      <c r="C719" t="s">
        <v>2806</v>
      </c>
      <c r="D719" s="6" t="s">
        <v>2807</v>
      </c>
      <c r="E719" s="3" t="s">
        <v>312</v>
      </c>
      <c r="H719" t="s">
        <v>14904</v>
      </c>
    </row>
    <row r="720" spans="1:8" ht="15">
      <c r="A720">
        <f t="shared" si="11"/>
        <v>719</v>
      </c>
      <c r="B720" t="s">
        <v>2808</v>
      </c>
      <c r="C720" s="6" t="s">
        <v>2809</v>
      </c>
      <c r="D720" s="6" t="s">
        <v>2810</v>
      </c>
      <c r="E720">
        <v>3</v>
      </c>
      <c r="H720" t="s">
        <v>2811</v>
      </c>
    </row>
    <row r="721" spans="1:8" ht="15">
      <c r="A721" s="7">
        <f t="shared" si="11"/>
        <v>720</v>
      </c>
      <c r="B721" t="s">
        <v>2812</v>
      </c>
      <c r="C721" s="6" t="s">
        <v>2813</v>
      </c>
      <c r="D721" s="6" t="s">
        <v>2814</v>
      </c>
      <c r="E721">
        <v>4</v>
      </c>
      <c r="F721">
        <v>1267</v>
      </c>
      <c r="H721" t="s">
        <v>2815</v>
      </c>
    </row>
    <row r="722" spans="1:8" ht="15">
      <c r="A722" s="7">
        <f t="shared" si="11"/>
        <v>721</v>
      </c>
      <c r="B722" t="s">
        <v>2816</v>
      </c>
      <c r="C722" s="6" t="s">
        <v>2817</v>
      </c>
      <c r="D722" s="6" t="s">
        <v>2818</v>
      </c>
      <c r="E722">
        <v>3</v>
      </c>
      <c r="H722" t="s">
        <v>2819</v>
      </c>
    </row>
    <row r="723" spans="1:9" ht="15">
      <c r="A723" s="7">
        <f t="shared" si="11"/>
        <v>722</v>
      </c>
      <c r="B723" t="s">
        <v>2820</v>
      </c>
      <c r="C723" s="6" t="s">
        <v>2821</v>
      </c>
      <c r="D723" s="6" t="s">
        <v>2822</v>
      </c>
      <c r="E723">
        <v>0</v>
      </c>
      <c r="I723" t="s">
        <v>2823</v>
      </c>
    </row>
    <row r="724" spans="1:9" ht="15">
      <c r="A724" s="7">
        <f t="shared" si="11"/>
        <v>723</v>
      </c>
      <c r="B724" t="s">
        <v>2824</v>
      </c>
      <c r="C724" s="6" t="s">
        <v>2825</v>
      </c>
      <c r="D724" s="6" t="s">
        <v>2826</v>
      </c>
      <c r="E724">
        <v>0</v>
      </c>
      <c r="F724" t="s">
        <v>2827</v>
      </c>
      <c r="I724" t="s">
        <v>2828</v>
      </c>
    </row>
    <row r="725" spans="1:9" ht="15">
      <c r="A725" s="7">
        <f t="shared" si="11"/>
        <v>724</v>
      </c>
      <c r="B725" t="s">
        <v>14905</v>
      </c>
      <c r="C725" s="6" t="s">
        <v>2829</v>
      </c>
      <c r="D725" s="6" t="s">
        <v>2409</v>
      </c>
      <c r="E725">
        <v>2</v>
      </c>
      <c r="F725">
        <v>12852</v>
      </c>
      <c r="H725" t="s">
        <v>2830</v>
      </c>
      <c r="I725" t="s">
        <v>14906</v>
      </c>
    </row>
    <row r="726" spans="1:8" ht="15">
      <c r="A726" s="7">
        <f t="shared" si="11"/>
        <v>725</v>
      </c>
      <c r="B726" t="s">
        <v>2831</v>
      </c>
      <c r="C726" s="6" t="s">
        <v>2832</v>
      </c>
      <c r="D726" s="6" t="s">
        <v>2833</v>
      </c>
      <c r="E726">
        <v>4</v>
      </c>
      <c r="F726">
        <v>6565</v>
      </c>
      <c r="H726" t="s">
        <v>2834</v>
      </c>
    </row>
    <row r="727" spans="1:9" ht="15">
      <c r="A727" s="7">
        <f t="shared" si="11"/>
        <v>726</v>
      </c>
      <c r="B727" t="s">
        <v>14907</v>
      </c>
      <c r="C727" s="6" t="s">
        <v>2835</v>
      </c>
      <c r="D727" s="6" t="s">
        <v>372</v>
      </c>
      <c r="E727">
        <v>0</v>
      </c>
      <c r="I727" t="s">
        <v>2836</v>
      </c>
    </row>
    <row r="728" spans="1:9" ht="15">
      <c r="A728" s="7">
        <f t="shared" si="11"/>
        <v>727</v>
      </c>
      <c r="B728" t="s">
        <v>14908</v>
      </c>
      <c r="C728" s="6" t="s">
        <v>2837</v>
      </c>
      <c r="D728" s="6" t="s">
        <v>2838</v>
      </c>
      <c r="E728">
        <v>0</v>
      </c>
      <c r="I728" t="s">
        <v>2839</v>
      </c>
    </row>
    <row r="729" spans="1:9" ht="15">
      <c r="A729" s="7">
        <f t="shared" si="11"/>
        <v>728</v>
      </c>
      <c r="B729" t="s">
        <v>2840</v>
      </c>
      <c r="C729" s="6" t="s">
        <v>2841</v>
      </c>
      <c r="D729" s="6" t="s">
        <v>2842</v>
      </c>
      <c r="E729">
        <v>2</v>
      </c>
      <c r="F729">
        <v>2950</v>
      </c>
      <c r="H729" t="s">
        <v>2843</v>
      </c>
      <c r="I729" t="s">
        <v>14909</v>
      </c>
    </row>
    <row r="730" spans="1:9" ht="15">
      <c r="A730" s="7">
        <f t="shared" si="11"/>
        <v>729</v>
      </c>
      <c r="B730" t="s">
        <v>2844</v>
      </c>
      <c r="C730" s="6" t="s">
        <v>2845</v>
      </c>
      <c r="D730" s="6" t="s">
        <v>2846</v>
      </c>
      <c r="E730">
        <v>3</v>
      </c>
      <c r="H730" t="s">
        <v>2847</v>
      </c>
      <c r="I730" t="s">
        <v>14910</v>
      </c>
    </row>
    <row r="731" spans="1:8" ht="15">
      <c r="A731" s="7">
        <f t="shared" si="11"/>
        <v>730</v>
      </c>
      <c r="B731" t="s">
        <v>2848</v>
      </c>
      <c r="C731" s="6" t="s">
        <v>2849</v>
      </c>
      <c r="D731" s="6" t="s">
        <v>2805</v>
      </c>
      <c r="E731">
        <v>4</v>
      </c>
      <c r="F731">
        <v>7262</v>
      </c>
      <c r="H731" t="s">
        <v>2850</v>
      </c>
    </row>
    <row r="732" spans="1:9" ht="15">
      <c r="A732" s="7">
        <f t="shared" si="11"/>
        <v>731</v>
      </c>
      <c r="B732" t="s">
        <v>2851</v>
      </c>
      <c r="C732" s="6" t="s">
        <v>2852</v>
      </c>
      <c r="D732" s="6" t="s">
        <v>2853</v>
      </c>
      <c r="E732" t="s">
        <v>1382</v>
      </c>
      <c r="F732" t="s">
        <v>14912</v>
      </c>
      <c r="H732" t="s">
        <v>2854</v>
      </c>
      <c r="I732" t="s">
        <v>14911</v>
      </c>
    </row>
    <row r="733" spans="1:8" ht="15">
      <c r="A733" s="7">
        <f t="shared" si="11"/>
        <v>732</v>
      </c>
      <c r="B733" t="s">
        <v>2855</v>
      </c>
      <c r="C733" s="6" t="s">
        <v>2856</v>
      </c>
      <c r="D733" s="6" t="s">
        <v>2857</v>
      </c>
      <c r="E733">
        <v>3</v>
      </c>
      <c r="H733" t="s">
        <v>2858</v>
      </c>
    </row>
    <row r="734" spans="1:9" ht="15">
      <c r="A734" s="7">
        <f t="shared" si="11"/>
        <v>733</v>
      </c>
      <c r="B734" t="s">
        <v>2859</v>
      </c>
      <c r="C734" s="6" t="s">
        <v>2860</v>
      </c>
      <c r="D734" s="6" t="s">
        <v>1902</v>
      </c>
      <c r="E734">
        <v>3</v>
      </c>
      <c r="F734">
        <v>13041</v>
      </c>
      <c r="H734" t="s">
        <v>1904</v>
      </c>
      <c r="I734" t="s">
        <v>14913</v>
      </c>
    </row>
    <row r="735" spans="1:8" ht="15">
      <c r="A735" s="7">
        <f t="shared" si="11"/>
        <v>734</v>
      </c>
      <c r="B735" t="s">
        <v>2861</v>
      </c>
      <c r="C735" s="6" t="s">
        <v>2862</v>
      </c>
      <c r="D735" s="6" t="s">
        <v>2863</v>
      </c>
      <c r="E735">
        <v>3</v>
      </c>
      <c r="H735" t="s">
        <v>2864</v>
      </c>
    </row>
    <row r="736" spans="1:8" ht="15">
      <c r="A736" s="7">
        <f t="shared" si="11"/>
        <v>735</v>
      </c>
      <c r="B736" t="s">
        <v>2865</v>
      </c>
      <c r="C736" s="6" t="s">
        <v>2866</v>
      </c>
      <c r="D736" s="6" t="s">
        <v>2867</v>
      </c>
      <c r="E736">
        <v>4</v>
      </c>
      <c r="F736">
        <v>882</v>
      </c>
      <c r="H736" t="s">
        <v>2868</v>
      </c>
    </row>
    <row r="737" spans="1:9" ht="15">
      <c r="A737" s="7">
        <f t="shared" si="11"/>
        <v>736</v>
      </c>
      <c r="B737" t="s">
        <v>14914</v>
      </c>
      <c r="C737" s="6" t="s">
        <v>2869</v>
      </c>
      <c r="D737" s="6" t="s">
        <v>2870</v>
      </c>
      <c r="E737">
        <v>0</v>
      </c>
      <c r="I737" t="s">
        <v>2871</v>
      </c>
    </row>
    <row r="738" spans="1:9" ht="15">
      <c r="A738" s="7">
        <f t="shared" si="11"/>
        <v>737</v>
      </c>
      <c r="B738" t="s">
        <v>14915</v>
      </c>
      <c r="C738" s="6" t="s">
        <v>2872</v>
      </c>
      <c r="D738" s="6" t="s">
        <v>2873</v>
      </c>
      <c r="E738" t="s">
        <v>14817</v>
      </c>
      <c r="F738">
        <v>8163</v>
      </c>
      <c r="H738" t="s">
        <v>2874</v>
      </c>
      <c r="I738" t="s">
        <v>14916</v>
      </c>
    </row>
    <row r="739" spans="1:8" ht="15">
      <c r="A739" s="7">
        <f t="shared" si="11"/>
        <v>738</v>
      </c>
      <c r="B739" t="s">
        <v>2875</v>
      </c>
      <c r="C739" t="s">
        <v>2876</v>
      </c>
      <c r="D739" s="6" t="s">
        <v>2877</v>
      </c>
      <c r="E739">
        <v>3</v>
      </c>
      <c r="H739" t="s">
        <v>2878</v>
      </c>
    </row>
    <row r="740" spans="1:9" ht="15">
      <c r="A740" s="7">
        <f t="shared" si="11"/>
        <v>739</v>
      </c>
      <c r="B740" t="s">
        <v>14917</v>
      </c>
      <c r="C740" t="s">
        <v>2879</v>
      </c>
      <c r="D740" s="6" t="s">
        <v>2880</v>
      </c>
      <c r="E740" t="s">
        <v>1382</v>
      </c>
      <c r="F740">
        <v>5297</v>
      </c>
      <c r="H740" t="s">
        <v>14918</v>
      </c>
      <c r="I740" t="s">
        <v>14919</v>
      </c>
    </row>
    <row r="741" spans="1:8" ht="15">
      <c r="A741" s="7">
        <f t="shared" si="11"/>
        <v>740</v>
      </c>
      <c r="B741" t="s">
        <v>2881</v>
      </c>
      <c r="C741" t="s">
        <v>2882</v>
      </c>
      <c r="D741" s="6" t="s">
        <v>2883</v>
      </c>
      <c r="E741">
        <v>4</v>
      </c>
      <c r="F741">
        <v>12769</v>
      </c>
      <c r="H741" t="s">
        <v>2884</v>
      </c>
    </row>
    <row r="742" spans="1:8" ht="15">
      <c r="A742" s="7">
        <f t="shared" si="11"/>
        <v>741</v>
      </c>
      <c r="B742" t="s">
        <v>2885</v>
      </c>
      <c r="C742" t="s">
        <v>2886</v>
      </c>
      <c r="D742" s="6" t="s">
        <v>2887</v>
      </c>
      <c r="E742">
        <v>3</v>
      </c>
      <c r="H742" t="s">
        <v>2888</v>
      </c>
    </row>
    <row r="743" spans="1:8" ht="15">
      <c r="A743" s="7">
        <f t="shared" si="11"/>
        <v>742</v>
      </c>
      <c r="B743" t="s">
        <v>2889</v>
      </c>
      <c r="C743" t="s">
        <v>2890</v>
      </c>
      <c r="D743" s="6" t="s">
        <v>2891</v>
      </c>
      <c r="E743">
        <v>4</v>
      </c>
      <c r="F743">
        <v>12380</v>
      </c>
      <c r="H743" t="s">
        <v>2892</v>
      </c>
    </row>
    <row r="744" spans="1:9" ht="15">
      <c r="A744" s="7">
        <f t="shared" si="11"/>
        <v>743</v>
      </c>
      <c r="B744" t="s">
        <v>14920</v>
      </c>
      <c r="C744" t="s">
        <v>2893</v>
      </c>
      <c r="D744" s="6" t="s">
        <v>1921</v>
      </c>
      <c r="E744">
        <v>0</v>
      </c>
      <c r="I744" t="s">
        <v>2894</v>
      </c>
    </row>
    <row r="745" spans="1:9" ht="15">
      <c r="A745" s="7">
        <f t="shared" si="11"/>
        <v>744</v>
      </c>
      <c r="B745" t="s">
        <v>2895</v>
      </c>
      <c r="C745" t="s">
        <v>2896</v>
      </c>
      <c r="D745" s="6" t="s">
        <v>2897</v>
      </c>
      <c r="E745">
        <v>4</v>
      </c>
      <c r="F745">
        <v>9841</v>
      </c>
      <c r="H745" t="s">
        <v>2898</v>
      </c>
      <c r="I745" t="s">
        <v>14921</v>
      </c>
    </row>
    <row r="746" spans="1:8" ht="15">
      <c r="A746" s="7">
        <f t="shared" si="11"/>
        <v>745</v>
      </c>
      <c r="B746" t="s">
        <v>2899</v>
      </c>
      <c r="C746" t="s">
        <v>2900</v>
      </c>
      <c r="D746" s="6" t="s">
        <v>2901</v>
      </c>
      <c r="E746">
        <v>4</v>
      </c>
      <c r="F746">
        <v>7142</v>
      </c>
      <c r="H746" t="s">
        <v>2902</v>
      </c>
    </row>
    <row r="747" spans="1:5" ht="15">
      <c r="A747" s="7">
        <f t="shared" si="11"/>
        <v>746</v>
      </c>
      <c r="B747" t="s">
        <v>2903</v>
      </c>
      <c r="C747" t="s">
        <v>2904</v>
      </c>
      <c r="D747" s="6" t="s">
        <v>2905</v>
      </c>
      <c r="E747">
        <v>0</v>
      </c>
    </row>
    <row r="748" spans="1:8" ht="15">
      <c r="A748" s="7">
        <f t="shared" si="11"/>
        <v>747</v>
      </c>
      <c r="B748" t="s">
        <v>2906</v>
      </c>
      <c r="C748" t="s">
        <v>2907</v>
      </c>
      <c r="D748" s="6" t="s">
        <v>2908</v>
      </c>
      <c r="E748">
        <v>4</v>
      </c>
      <c r="F748">
        <v>11750</v>
      </c>
      <c r="H748" t="s">
        <v>2909</v>
      </c>
    </row>
    <row r="749" spans="1:8" ht="15">
      <c r="A749" s="7">
        <f t="shared" si="11"/>
        <v>748</v>
      </c>
      <c r="B749" t="s">
        <v>2910</v>
      </c>
      <c r="C749" t="s">
        <v>2911</v>
      </c>
      <c r="D749" s="6" t="s">
        <v>2912</v>
      </c>
      <c r="E749">
        <v>3</v>
      </c>
      <c r="H749" t="s">
        <v>2913</v>
      </c>
    </row>
    <row r="750" spans="1:9" ht="15">
      <c r="A750" s="7">
        <f t="shared" si="11"/>
        <v>749</v>
      </c>
      <c r="B750" t="s">
        <v>2914</v>
      </c>
      <c r="C750" t="s">
        <v>2915</v>
      </c>
      <c r="D750" s="6" t="s">
        <v>2916</v>
      </c>
      <c r="E750">
        <v>0</v>
      </c>
      <c r="I750" t="s">
        <v>2917</v>
      </c>
    </row>
    <row r="751" spans="1:9" ht="15">
      <c r="A751" s="7">
        <f t="shared" si="11"/>
        <v>750</v>
      </c>
      <c r="B751" t="s">
        <v>2918</v>
      </c>
      <c r="C751" t="s">
        <v>2919</v>
      </c>
      <c r="D751" s="6" t="s">
        <v>2920</v>
      </c>
      <c r="E751">
        <v>0</v>
      </c>
      <c r="I751" t="s">
        <v>2921</v>
      </c>
    </row>
    <row r="752" spans="1:8" ht="15">
      <c r="A752" s="7">
        <f t="shared" si="11"/>
        <v>751</v>
      </c>
      <c r="B752" t="s">
        <v>2922</v>
      </c>
      <c r="C752" t="s">
        <v>2923</v>
      </c>
      <c r="D752" s="6" t="s">
        <v>2924</v>
      </c>
      <c r="E752">
        <v>3</v>
      </c>
      <c r="H752" t="s">
        <v>2925</v>
      </c>
    </row>
    <row r="753" spans="1:9" ht="15">
      <c r="A753" s="7">
        <f t="shared" si="11"/>
        <v>752</v>
      </c>
      <c r="B753" t="s">
        <v>2926</v>
      </c>
      <c r="C753" t="s">
        <v>2927</v>
      </c>
      <c r="D753" s="6" t="s">
        <v>2928</v>
      </c>
      <c r="E753">
        <v>3</v>
      </c>
      <c r="H753" t="s">
        <v>2929</v>
      </c>
      <c r="I753" t="s">
        <v>14922</v>
      </c>
    </row>
    <row r="754" spans="1:8" ht="15">
      <c r="A754" s="7">
        <f t="shared" si="11"/>
        <v>753</v>
      </c>
      <c r="B754" t="s">
        <v>2930</v>
      </c>
      <c r="C754" t="s">
        <v>2931</v>
      </c>
      <c r="D754" s="6" t="s">
        <v>101</v>
      </c>
      <c r="E754">
        <v>4</v>
      </c>
      <c r="F754">
        <v>1141</v>
      </c>
      <c r="H754" t="s">
        <v>2932</v>
      </c>
    </row>
    <row r="755" spans="1:8" ht="15">
      <c r="A755" s="7">
        <f t="shared" si="11"/>
        <v>754</v>
      </c>
      <c r="B755" t="s">
        <v>2933</v>
      </c>
      <c r="C755" t="s">
        <v>2934</v>
      </c>
      <c r="D755" s="6" t="s">
        <v>2935</v>
      </c>
      <c r="E755">
        <v>3</v>
      </c>
      <c r="H755" t="s">
        <v>2936</v>
      </c>
    </row>
    <row r="756" spans="1:9" ht="15">
      <c r="A756" s="7">
        <f t="shared" si="11"/>
        <v>755</v>
      </c>
      <c r="B756" t="s">
        <v>2937</v>
      </c>
      <c r="C756" t="s">
        <v>2938</v>
      </c>
      <c r="D756" s="6" t="s">
        <v>2939</v>
      </c>
      <c r="E756">
        <v>4</v>
      </c>
      <c r="F756">
        <v>235</v>
      </c>
      <c r="H756" t="s">
        <v>2940</v>
      </c>
      <c r="I756" t="s">
        <v>14752</v>
      </c>
    </row>
    <row r="757" spans="1:8" ht="15">
      <c r="A757" s="7">
        <f t="shared" si="11"/>
        <v>756</v>
      </c>
      <c r="B757" t="s">
        <v>2941</v>
      </c>
      <c r="C757" t="s">
        <v>2942</v>
      </c>
      <c r="D757" s="6" t="s">
        <v>2943</v>
      </c>
      <c r="E757">
        <v>4</v>
      </c>
      <c r="F757">
        <v>5447</v>
      </c>
      <c r="H757" t="s">
        <v>2944</v>
      </c>
    </row>
    <row r="758" spans="1:8" ht="15">
      <c r="A758" s="7">
        <f t="shared" si="11"/>
        <v>757</v>
      </c>
      <c r="B758" t="s">
        <v>2945</v>
      </c>
      <c r="C758" t="s">
        <v>2946</v>
      </c>
      <c r="D758" s="6" t="s">
        <v>2947</v>
      </c>
      <c r="E758">
        <v>3</v>
      </c>
      <c r="G758" t="s">
        <v>2050</v>
      </c>
      <c r="H758" t="s">
        <v>2948</v>
      </c>
    </row>
    <row r="759" spans="1:9" ht="15">
      <c r="A759" s="7">
        <f t="shared" si="11"/>
        <v>758</v>
      </c>
      <c r="B759" t="s">
        <v>14923</v>
      </c>
      <c r="C759" t="s">
        <v>2949</v>
      </c>
      <c r="D759" s="6" t="s">
        <v>2950</v>
      </c>
      <c r="E759">
        <v>0</v>
      </c>
      <c r="I759" t="s">
        <v>2951</v>
      </c>
    </row>
    <row r="760" spans="1:8" ht="15">
      <c r="A760" s="7">
        <f t="shared" si="11"/>
        <v>759</v>
      </c>
      <c r="B760" t="s">
        <v>2952</v>
      </c>
      <c r="C760" t="s">
        <v>2953</v>
      </c>
      <c r="D760" s="6" t="s">
        <v>2954</v>
      </c>
      <c r="E760">
        <v>3</v>
      </c>
      <c r="H760" t="s">
        <v>2955</v>
      </c>
    </row>
    <row r="761" spans="1:9" ht="15">
      <c r="A761" s="7">
        <f t="shared" si="11"/>
        <v>760</v>
      </c>
      <c r="B761" t="s">
        <v>14924</v>
      </c>
      <c r="C761" t="s">
        <v>2956</v>
      </c>
      <c r="D761" s="6" t="s">
        <v>2957</v>
      </c>
      <c r="E761">
        <v>0</v>
      </c>
      <c r="I761" t="s">
        <v>2958</v>
      </c>
    </row>
    <row r="762" spans="1:8" ht="15">
      <c r="A762" s="7">
        <f t="shared" si="11"/>
        <v>761</v>
      </c>
      <c r="B762" t="s">
        <v>2959</v>
      </c>
      <c r="C762" t="s">
        <v>2960</v>
      </c>
      <c r="D762" s="6" t="s">
        <v>2961</v>
      </c>
      <c r="E762">
        <v>4</v>
      </c>
      <c r="F762">
        <v>4742</v>
      </c>
      <c r="H762" t="s">
        <v>2962</v>
      </c>
    </row>
    <row r="763" spans="1:8" ht="15">
      <c r="A763" s="7">
        <f t="shared" si="11"/>
        <v>762</v>
      </c>
      <c r="B763" t="s">
        <v>2963</v>
      </c>
      <c r="C763" t="s">
        <v>2964</v>
      </c>
      <c r="D763" s="6" t="s">
        <v>2965</v>
      </c>
      <c r="E763">
        <v>3</v>
      </c>
      <c r="H763" t="s">
        <v>2966</v>
      </c>
    </row>
    <row r="764" spans="1:9" ht="15">
      <c r="A764" s="7">
        <f t="shared" si="11"/>
        <v>763</v>
      </c>
      <c r="B764" t="s">
        <v>14925</v>
      </c>
      <c r="C764" t="s">
        <v>2967</v>
      </c>
      <c r="D764" s="6" t="s">
        <v>2968</v>
      </c>
      <c r="E764">
        <v>2</v>
      </c>
      <c r="H764" t="s">
        <v>2969</v>
      </c>
      <c r="I764" t="s">
        <v>2970</v>
      </c>
    </row>
    <row r="765" spans="1:8" ht="15">
      <c r="A765" s="7">
        <f t="shared" si="11"/>
        <v>764</v>
      </c>
      <c r="B765" t="s">
        <v>2971</v>
      </c>
      <c r="C765" t="s">
        <v>2972</v>
      </c>
      <c r="D765" s="6" t="s">
        <v>2973</v>
      </c>
      <c r="E765">
        <v>4</v>
      </c>
      <c r="F765">
        <v>7452</v>
      </c>
      <c r="H765" t="s">
        <v>2974</v>
      </c>
    </row>
    <row r="766" spans="1:9" ht="15">
      <c r="A766" s="7">
        <f t="shared" si="11"/>
        <v>765</v>
      </c>
      <c r="B766" t="s">
        <v>2975</v>
      </c>
      <c r="C766" t="s">
        <v>2976</v>
      </c>
      <c r="D766" s="6" t="s">
        <v>2977</v>
      </c>
      <c r="E766">
        <v>3</v>
      </c>
      <c r="H766" t="s">
        <v>2978</v>
      </c>
      <c r="I766" t="s">
        <v>14926</v>
      </c>
    </row>
    <row r="767" spans="1:5" ht="15">
      <c r="A767" s="7">
        <f t="shared" si="11"/>
        <v>766</v>
      </c>
      <c r="B767" t="s">
        <v>14927</v>
      </c>
      <c r="C767" t="s">
        <v>2979</v>
      </c>
      <c r="D767" s="6" t="s">
        <v>2980</v>
      </c>
      <c r="E767">
        <v>0</v>
      </c>
    </row>
    <row r="768" spans="1:8" ht="15">
      <c r="A768" s="7">
        <f t="shared" si="11"/>
        <v>767</v>
      </c>
      <c r="B768" t="s">
        <v>2981</v>
      </c>
      <c r="C768" t="s">
        <v>2982</v>
      </c>
      <c r="D768" s="6" t="s">
        <v>2983</v>
      </c>
      <c r="E768">
        <v>3</v>
      </c>
      <c r="H768" t="s">
        <v>2984</v>
      </c>
    </row>
    <row r="769" spans="1:8" ht="15">
      <c r="A769" s="7">
        <f t="shared" si="11"/>
        <v>768</v>
      </c>
      <c r="B769" t="s">
        <v>2985</v>
      </c>
      <c r="C769" t="s">
        <v>2986</v>
      </c>
      <c r="D769" s="6" t="s">
        <v>2987</v>
      </c>
      <c r="E769">
        <v>3</v>
      </c>
      <c r="H769" t="s">
        <v>2988</v>
      </c>
    </row>
    <row r="770" spans="1:8" ht="15">
      <c r="A770" s="7">
        <f t="shared" si="11"/>
        <v>769</v>
      </c>
      <c r="B770" t="s">
        <v>2989</v>
      </c>
      <c r="C770" t="s">
        <v>2990</v>
      </c>
      <c r="D770" s="6" t="s">
        <v>2991</v>
      </c>
      <c r="E770">
        <v>3</v>
      </c>
      <c r="H770" t="s">
        <v>2992</v>
      </c>
    </row>
    <row r="771" spans="1:8" ht="15">
      <c r="A771" s="7">
        <f aca="true" t="shared" si="12" ref="A771:A834">1+A770</f>
        <v>770</v>
      </c>
      <c r="B771" t="s">
        <v>2993</v>
      </c>
      <c r="C771" t="s">
        <v>2994</v>
      </c>
      <c r="D771" s="6" t="s">
        <v>2995</v>
      </c>
      <c r="E771">
        <v>4</v>
      </c>
      <c r="F771">
        <v>5513</v>
      </c>
      <c r="H771" t="s">
        <v>2996</v>
      </c>
    </row>
    <row r="772" spans="1:8" ht="15">
      <c r="A772" s="7">
        <f t="shared" si="12"/>
        <v>771</v>
      </c>
      <c r="B772" t="s">
        <v>2997</v>
      </c>
      <c r="C772" t="s">
        <v>2998</v>
      </c>
      <c r="D772" s="6" t="s">
        <v>2999</v>
      </c>
      <c r="E772">
        <v>4</v>
      </c>
      <c r="F772">
        <v>5945</v>
      </c>
      <c r="H772" t="s">
        <v>3000</v>
      </c>
    </row>
    <row r="773" spans="1:9" ht="15">
      <c r="A773" s="7">
        <f t="shared" si="12"/>
        <v>772</v>
      </c>
      <c r="B773" t="s">
        <v>3001</v>
      </c>
      <c r="C773" t="s">
        <v>3002</v>
      </c>
      <c r="D773" s="6" t="s">
        <v>3003</v>
      </c>
      <c r="E773">
        <v>4</v>
      </c>
      <c r="F773">
        <v>5825</v>
      </c>
      <c r="H773" t="s">
        <v>3004</v>
      </c>
      <c r="I773" t="s">
        <v>2536</v>
      </c>
    </row>
    <row r="774" spans="1:8" ht="15">
      <c r="A774" s="7">
        <f t="shared" si="12"/>
        <v>773</v>
      </c>
      <c r="B774" t="s">
        <v>3005</v>
      </c>
      <c r="C774" t="s">
        <v>3006</v>
      </c>
      <c r="D774" s="6" t="s">
        <v>3007</v>
      </c>
      <c r="E774">
        <v>4</v>
      </c>
      <c r="F774">
        <v>5206</v>
      </c>
      <c r="H774" t="s">
        <v>3008</v>
      </c>
    </row>
    <row r="775" spans="1:5" ht="15">
      <c r="A775" s="7">
        <f t="shared" si="12"/>
        <v>774</v>
      </c>
      <c r="B775" t="s">
        <v>14929</v>
      </c>
      <c r="C775" t="s">
        <v>3009</v>
      </c>
      <c r="D775" s="6" t="s">
        <v>3010</v>
      </c>
      <c r="E775">
        <v>0</v>
      </c>
    </row>
    <row r="776" spans="1:5" ht="15">
      <c r="A776" s="7">
        <f t="shared" si="12"/>
        <v>775</v>
      </c>
      <c r="B776" t="s">
        <v>14928</v>
      </c>
      <c r="C776" t="s">
        <v>3011</v>
      </c>
      <c r="D776" s="6" t="s">
        <v>3012</v>
      </c>
      <c r="E776">
        <v>0</v>
      </c>
    </row>
    <row r="777" spans="1:9" ht="15">
      <c r="A777" s="7">
        <f t="shared" si="12"/>
        <v>776</v>
      </c>
      <c r="B777" t="s">
        <v>3013</v>
      </c>
      <c r="C777" t="s">
        <v>3014</v>
      </c>
      <c r="D777" s="6" t="s">
        <v>3015</v>
      </c>
      <c r="E777">
        <v>4</v>
      </c>
      <c r="F777">
        <v>1469</v>
      </c>
      <c r="H777" t="s">
        <v>3016</v>
      </c>
      <c r="I777" t="s">
        <v>14930</v>
      </c>
    </row>
    <row r="778" spans="1:9" ht="15">
      <c r="A778" s="7">
        <f t="shared" si="12"/>
        <v>777</v>
      </c>
      <c r="B778" t="s">
        <v>3017</v>
      </c>
      <c r="C778" t="s">
        <v>3018</v>
      </c>
      <c r="D778" s="6" t="s">
        <v>3019</v>
      </c>
      <c r="E778">
        <v>0</v>
      </c>
      <c r="I778" t="s">
        <v>3020</v>
      </c>
    </row>
    <row r="779" spans="1:8" ht="15">
      <c r="A779" s="7">
        <f t="shared" si="12"/>
        <v>778</v>
      </c>
      <c r="B779" t="s">
        <v>3021</v>
      </c>
      <c r="C779" t="s">
        <v>3022</v>
      </c>
      <c r="D779" s="6" t="s">
        <v>3010</v>
      </c>
      <c r="E779">
        <v>3</v>
      </c>
      <c r="H779" t="s">
        <v>3023</v>
      </c>
    </row>
    <row r="780" spans="1:9" ht="15">
      <c r="A780" s="7">
        <f t="shared" si="12"/>
        <v>779</v>
      </c>
      <c r="B780" t="s">
        <v>14931</v>
      </c>
      <c r="C780" t="s">
        <v>3024</v>
      </c>
      <c r="D780" s="6" t="s">
        <v>3025</v>
      </c>
      <c r="E780">
        <v>0</v>
      </c>
      <c r="H780" t="s">
        <v>3026</v>
      </c>
      <c r="I780" t="s">
        <v>3027</v>
      </c>
    </row>
    <row r="781" spans="1:8" ht="15">
      <c r="A781" s="7">
        <f t="shared" si="12"/>
        <v>780</v>
      </c>
      <c r="B781" t="s">
        <v>14933</v>
      </c>
      <c r="C781" t="s">
        <v>3028</v>
      </c>
      <c r="D781" s="6" t="s">
        <v>3029</v>
      </c>
      <c r="E781">
        <v>3</v>
      </c>
      <c r="H781" t="s">
        <v>3030</v>
      </c>
    </row>
    <row r="782" spans="1:8" ht="15">
      <c r="A782" s="7">
        <f t="shared" si="12"/>
        <v>781</v>
      </c>
      <c r="B782" t="s">
        <v>14932</v>
      </c>
      <c r="C782" t="s">
        <v>3031</v>
      </c>
      <c r="D782" s="6" t="s">
        <v>3029</v>
      </c>
      <c r="E782">
        <v>3</v>
      </c>
      <c r="H782" t="s">
        <v>3032</v>
      </c>
    </row>
    <row r="783" spans="1:9" ht="15">
      <c r="A783" s="7">
        <f t="shared" si="12"/>
        <v>782</v>
      </c>
      <c r="B783" t="s">
        <v>14934</v>
      </c>
      <c r="C783" t="s">
        <v>3033</v>
      </c>
      <c r="D783" s="6" t="s">
        <v>3034</v>
      </c>
      <c r="E783">
        <v>4</v>
      </c>
      <c r="F783">
        <v>5508</v>
      </c>
      <c r="H783" t="s">
        <v>14935</v>
      </c>
      <c r="I783" t="s">
        <v>14936</v>
      </c>
    </row>
    <row r="784" spans="1:8" ht="15">
      <c r="A784" s="7">
        <f t="shared" si="12"/>
        <v>783</v>
      </c>
      <c r="B784" t="s">
        <v>3035</v>
      </c>
      <c r="C784" t="s">
        <v>3036</v>
      </c>
      <c r="D784" s="6" t="s">
        <v>3037</v>
      </c>
      <c r="E784">
        <v>4</v>
      </c>
      <c r="F784">
        <v>170</v>
      </c>
      <c r="H784" t="s">
        <v>3038</v>
      </c>
    </row>
    <row r="785" spans="1:9" ht="15">
      <c r="A785" s="7">
        <f t="shared" si="12"/>
        <v>784</v>
      </c>
      <c r="B785" t="s">
        <v>3039</v>
      </c>
      <c r="C785" t="s">
        <v>3040</v>
      </c>
      <c r="D785" s="6" t="s">
        <v>3041</v>
      </c>
      <c r="E785">
        <v>3</v>
      </c>
      <c r="H785" t="s">
        <v>3042</v>
      </c>
      <c r="I785" t="s">
        <v>14936</v>
      </c>
    </row>
    <row r="786" spans="1:8" ht="15">
      <c r="A786" s="7">
        <f t="shared" si="12"/>
        <v>785</v>
      </c>
      <c r="B786" t="s">
        <v>3043</v>
      </c>
      <c r="C786" t="s">
        <v>3044</v>
      </c>
      <c r="D786" s="6" t="s">
        <v>3045</v>
      </c>
      <c r="E786">
        <v>3</v>
      </c>
      <c r="H786" t="s">
        <v>3046</v>
      </c>
    </row>
    <row r="787" spans="1:8" ht="15">
      <c r="A787" s="7">
        <f t="shared" si="12"/>
        <v>786</v>
      </c>
      <c r="B787" t="s">
        <v>14937</v>
      </c>
      <c r="C787" t="s">
        <v>3047</v>
      </c>
      <c r="D787" s="6" t="s">
        <v>3048</v>
      </c>
      <c r="E787">
        <v>3</v>
      </c>
      <c r="H787" t="s">
        <v>3049</v>
      </c>
    </row>
    <row r="788" spans="1:8" ht="15">
      <c r="A788" s="7">
        <f t="shared" si="12"/>
        <v>787</v>
      </c>
      <c r="B788" t="s">
        <v>3050</v>
      </c>
      <c r="C788" t="s">
        <v>3051</v>
      </c>
      <c r="D788" s="6" t="s">
        <v>3052</v>
      </c>
      <c r="E788">
        <v>4</v>
      </c>
      <c r="F788">
        <v>11214</v>
      </c>
      <c r="H788" t="s">
        <v>3053</v>
      </c>
    </row>
    <row r="789" spans="1:5" ht="15">
      <c r="A789" s="7">
        <f t="shared" si="12"/>
        <v>788</v>
      </c>
      <c r="B789" t="s">
        <v>3054</v>
      </c>
      <c r="C789" t="s">
        <v>3055</v>
      </c>
      <c r="D789" s="6" t="s">
        <v>3056</v>
      </c>
      <c r="E789">
        <v>0</v>
      </c>
    </row>
    <row r="790" spans="1:5" ht="15">
      <c r="A790" s="7">
        <f t="shared" si="12"/>
        <v>789</v>
      </c>
      <c r="B790" t="s">
        <v>3057</v>
      </c>
      <c r="C790" t="s">
        <v>3058</v>
      </c>
      <c r="D790" s="6" t="s">
        <v>3059</v>
      </c>
      <c r="E790">
        <v>0</v>
      </c>
    </row>
    <row r="791" spans="1:8" ht="15">
      <c r="A791" s="7">
        <f t="shared" si="12"/>
        <v>790</v>
      </c>
      <c r="B791" t="s">
        <v>3060</v>
      </c>
      <c r="C791" t="s">
        <v>3061</v>
      </c>
      <c r="D791" s="6" t="s">
        <v>3062</v>
      </c>
      <c r="E791">
        <v>3</v>
      </c>
      <c r="H791" t="s">
        <v>3063</v>
      </c>
    </row>
    <row r="792" spans="1:9" ht="15">
      <c r="A792" s="7">
        <f t="shared" si="12"/>
        <v>791</v>
      </c>
      <c r="B792" t="s">
        <v>14938</v>
      </c>
      <c r="C792" t="s">
        <v>3064</v>
      </c>
      <c r="D792" s="6" t="s">
        <v>3065</v>
      </c>
      <c r="E792">
        <v>0</v>
      </c>
      <c r="I792" t="s">
        <v>14939</v>
      </c>
    </row>
    <row r="793" spans="1:8" ht="15">
      <c r="A793" s="7">
        <f t="shared" si="12"/>
        <v>792</v>
      </c>
      <c r="B793" t="s">
        <v>3066</v>
      </c>
      <c r="C793" t="s">
        <v>3067</v>
      </c>
      <c r="D793" s="6" t="s">
        <v>3068</v>
      </c>
      <c r="E793">
        <v>4</v>
      </c>
      <c r="F793">
        <v>8068</v>
      </c>
      <c r="H793" t="s">
        <v>3069</v>
      </c>
    </row>
    <row r="794" spans="1:8" ht="15">
      <c r="A794" s="7">
        <f t="shared" si="12"/>
        <v>793</v>
      </c>
      <c r="B794" t="s">
        <v>14940</v>
      </c>
      <c r="C794" t="s">
        <v>3070</v>
      </c>
      <c r="D794" s="6" t="s">
        <v>3071</v>
      </c>
      <c r="E794">
        <v>3</v>
      </c>
      <c r="H794" t="s">
        <v>3072</v>
      </c>
    </row>
    <row r="795" spans="1:8" ht="15">
      <c r="A795" s="7">
        <f t="shared" si="12"/>
        <v>794</v>
      </c>
      <c r="B795" t="s">
        <v>3073</v>
      </c>
      <c r="C795" t="s">
        <v>3074</v>
      </c>
      <c r="D795" s="6" t="s">
        <v>3075</v>
      </c>
      <c r="E795">
        <v>4</v>
      </c>
      <c r="F795">
        <v>934</v>
      </c>
      <c r="H795" t="s">
        <v>3076</v>
      </c>
    </row>
    <row r="796" spans="1:8" ht="15">
      <c r="A796" s="7">
        <f t="shared" si="12"/>
        <v>795</v>
      </c>
      <c r="B796" t="s">
        <v>14941</v>
      </c>
      <c r="C796" t="s">
        <v>3077</v>
      </c>
      <c r="D796" s="6" t="s">
        <v>3078</v>
      </c>
      <c r="E796">
        <v>0</v>
      </c>
      <c r="H796" s="1"/>
    </row>
    <row r="797" spans="1:8" ht="15">
      <c r="A797" s="7">
        <f t="shared" si="12"/>
        <v>796</v>
      </c>
      <c r="B797" t="s">
        <v>3079</v>
      </c>
      <c r="C797" t="s">
        <v>3080</v>
      </c>
      <c r="D797" s="6" t="s">
        <v>3081</v>
      </c>
      <c r="E797">
        <v>4</v>
      </c>
      <c r="F797">
        <v>12560</v>
      </c>
      <c r="H797" t="s">
        <v>3082</v>
      </c>
    </row>
    <row r="798" spans="1:9" ht="15">
      <c r="A798" s="7">
        <f t="shared" si="12"/>
        <v>797</v>
      </c>
      <c r="B798" t="s">
        <v>3083</v>
      </c>
      <c r="C798" t="s">
        <v>3084</v>
      </c>
      <c r="D798" s="6" t="s">
        <v>3085</v>
      </c>
      <c r="E798">
        <v>4</v>
      </c>
      <c r="F798">
        <v>5807</v>
      </c>
      <c r="H798" t="s">
        <v>3086</v>
      </c>
      <c r="I798" t="s">
        <v>14936</v>
      </c>
    </row>
    <row r="799" spans="1:8" ht="15">
      <c r="A799" s="7">
        <f t="shared" si="12"/>
        <v>798</v>
      </c>
      <c r="B799" t="s">
        <v>3087</v>
      </c>
      <c r="C799" t="s">
        <v>3088</v>
      </c>
      <c r="D799" s="6" t="s">
        <v>3089</v>
      </c>
      <c r="E799">
        <v>3</v>
      </c>
      <c r="H799" t="s">
        <v>3090</v>
      </c>
    </row>
    <row r="800" spans="1:8" ht="15">
      <c r="A800" s="7">
        <f t="shared" si="12"/>
        <v>799</v>
      </c>
      <c r="B800" t="s">
        <v>3091</v>
      </c>
      <c r="C800" t="s">
        <v>3092</v>
      </c>
      <c r="D800" s="6" t="s">
        <v>3093</v>
      </c>
      <c r="E800">
        <v>3</v>
      </c>
      <c r="F800">
        <v>436</v>
      </c>
      <c r="H800" t="s">
        <v>3094</v>
      </c>
    </row>
    <row r="801" spans="1:9" ht="15">
      <c r="A801" s="7">
        <f t="shared" si="12"/>
        <v>800</v>
      </c>
      <c r="B801" t="s">
        <v>3095</v>
      </c>
      <c r="C801" t="s">
        <v>3096</v>
      </c>
      <c r="D801" s="6" t="s">
        <v>3097</v>
      </c>
      <c r="E801">
        <v>4</v>
      </c>
      <c r="F801">
        <v>5448</v>
      </c>
      <c r="H801" t="s">
        <v>3098</v>
      </c>
      <c r="I801" t="s">
        <v>14942</v>
      </c>
    </row>
    <row r="802" spans="1:8" ht="15">
      <c r="A802" s="7">
        <f t="shared" si="12"/>
        <v>801</v>
      </c>
      <c r="B802" t="s">
        <v>3099</v>
      </c>
      <c r="C802" t="s">
        <v>3100</v>
      </c>
      <c r="D802" s="6" t="s">
        <v>3101</v>
      </c>
      <c r="E802">
        <v>4</v>
      </c>
      <c r="F802">
        <v>562</v>
      </c>
      <c r="H802" t="s">
        <v>3102</v>
      </c>
    </row>
    <row r="803" spans="1:5" ht="15">
      <c r="A803" s="7">
        <f t="shared" si="12"/>
        <v>802</v>
      </c>
      <c r="B803" t="s">
        <v>3103</v>
      </c>
      <c r="C803" t="s">
        <v>3104</v>
      </c>
      <c r="D803" s="6" t="s">
        <v>3105</v>
      </c>
      <c r="E803">
        <v>0</v>
      </c>
    </row>
    <row r="804" spans="1:9" ht="15">
      <c r="A804" s="7">
        <f t="shared" si="12"/>
        <v>803</v>
      </c>
      <c r="B804" t="s">
        <v>3106</v>
      </c>
      <c r="C804" t="s">
        <v>3107</v>
      </c>
      <c r="D804" s="6" t="s">
        <v>3108</v>
      </c>
      <c r="E804">
        <v>4</v>
      </c>
      <c r="F804">
        <v>5463</v>
      </c>
      <c r="H804" t="s">
        <v>3109</v>
      </c>
      <c r="I804" t="s">
        <v>14922</v>
      </c>
    </row>
    <row r="805" spans="1:8" ht="15">
      <c r="A805" s="7">
        <f t="shared" si="12"/>
        <v>804</v>
      </c>
      <c r="B805" t="s">
        <v>3110</v>
      </c>
      <c r="C805" t="s">
        <v>3111</v>
      </c>
      <c r="D805" s="6" t="s">
        <v>440</v>
      </c>
      <c r="E805">
        <v>4</v>
      </c>
      <c r="F805">
        <v>1904</v>
      </c>
      <c r="H805" t="s">
        <v>3112</v>
      </c>
    </row>
    <row r="806" spans="1:8" ht="15">
      <c r="A806" s="7">
        <f t="shared" si="12"/>
        <v>805</v>
      </c>
      <c r="B806" t="s">
        <v>3113</v>
      </c>
      <c r="C806" t="s">
        <v>3114</v>
      </c>
      <c r="D806" s="6" t="s">
        <v>3115</v>
      </c>
      <c r="E806">
        <v>4</v>
      </c>
      <c r="F806">
        <v>224</v>
      </c>
      <c r="H806" t="s">
        <v>3116</v>
      </c>
    </row>
    <row r="807" spans="1:8" ht="15">
      <c r="A807" s="7">
        <f t="shared" si="12"/>
        <v>806</v>
      </c>
      <c r="B807" t="s">
        <v>3117</v>
      </c>
      <c r="C807" t="s">
        <v>3118</v>
      </c>
      <c r="D807" s="6" t="s">
        <v>3119</v>
      </c>
      <c r="E807">
        <v>4</v>
      </c>
      <c r="F807">
        <v>360</v>
      </c>
      <c r="H807" t="s">
        <v>3120</v>
      </c>
    </row>
    <row r="808" spans="1:8" ht="15">
      <c r="A808" s="7">
        <f t="shared" si="12"/>
        <v>807</v>
      </c>
      <c r="B808" t="s">
        <v>3121</v>
      </c>
      <c r="C808" t="s">
        <v>3122</v>
      </c>
      <c r="D808" s="6" t="s">
        <v>3123</v>
      </c>
      <c r="E808">
        <v>4</v>
      </c>
      <c r="F808">
        <v>1500</v>
      </c>
      <c r="H808" t="s">
        <v>3124</v>
      </c>
    </row>
    <row r="809" spans="1:5" ht="15">
      <c r="A809" s="7">
        <f t="shared" si="12"/>
        <v>808</v>
      </c>
      <c r="B809" t="s">
        <v>3125</v>
      </c>
      <c r="C809" t="s">
        <v>3126</v>
      </c>
      <c r="D809" s="6" t="s">
        <v>895</v>
      </c>
      <c r="E809">
        <v>0</v>
      </c>
    </row>
    <row r="810" spans="1:5" ht="15">
      <c r="A810" s="7">
        <f t="shared" si="12"/>
        <v>809</v>
      </c>
      <c r="B810" t="s">
        <v>14943</v>
      </c>
      <c r="C810" t="s">
        <v>3127</v>
      </c>
      <c r="D810" s="6" t="s">
        <v>3128</v>
      </c>
      <c r="E810">
        <v>0</v>
      </c>
    </row>
    <row r="811" spans="1:8" ht="15">
      <c r="A811" s="7">
        <f t="shared" si="12"/>
        <v>810</v>
      </c>
      <c r="B811" t="s">
        <v>3129</v>
      </c>
      <c r="C811" t="s">
        <v>3130</v>
      </c>
      <c r="D811" s="6" t="s">
        <v>3131</v>
      </c>
      <c r="E811">
        <v>3</v>
      </c>
      <c r="H811" t="s">
        <v>3132</v>
      </c>
    </row>
    <row r="812" spans="1:8" ht="15">
      <c r="A812" s="7">
        <f t="shared" si="12"/>
        <v>811</v>
      </c>
      <c r="B812" t="s">
        <v>3133</v>
      </c>
      <c r="C812" t="s">
        <v>3134</v>
      </c>
      <c r="D812" s="6" t="s">
        <v>3135</v>
      </c>
      <c r="E812">
        <v>4</v>
      </c>
      <c r="F812">
        <v>7784</v>
      </c>
      <c r="H812" t="s">
        <v>3136</v>
      </c>
    </row>
    <row r="813" spans="1:5" ht="15">
      <c r="A813" s="7">
        <f t="shared" si="12"/>
        <v>812</v>
      </c>
      <c r="B813" t="s">
        <v>3137</v>
      </c>
      <c r="C813" t="s">
        <v>3138</v>
      </c>
      <c r="D813" s="6" t="s">
        <v>3139</v>
      </c>
      <c r="E813">
        <v>0</v>
      </c>
    </row>
    <row r="814" spans="1:5" ht="15">
      <c r="A814" s="7">
        <f t="shared" si="12"/>
        <v>813</v>
      </c>
      <c r="B814" t="s">
        <v>14944</v>
      </c>
      <c r="C814" t="s">
        <v>3140</v>
      </c>
      <c r="D814" s="6" t="s">
        <v>3141</v>
      </c>
      <c r="E814">
        <v>0</v>
      </c>
    </row>
    <row r="815" spans="1:5" ht="15">
      <c r="A815" s="7">
        <f t="shared" si="12"/>
        <v>814</v>
      </c>
      <c r="B815" t="s">
        <v>3142</v>
      </c>
      <c r="C815" t="s">
        <v>3143</v>
      </c>
      <c r="D815" s="6" t="s">
        <v>3144</v>
      </c>
      <c r="E815">
        <v>0</v>
      </c>
    </row>
    <row r="816" spans="1:5" ht="15">
      <c r="A816" s="7">
        <f t="shared" si="12"/>
        <v>815</v>
      </c>
      <c r="B816" t="s">
        <v>14945</v>
      </c>
      <c r="C816" t="s">
        <v>3145</v>
      </c>
      <c r="D816" s="6" t="s">
        <v>3146</v>
      </c>
      <c r="E816">
        <v>0</v>
      </c>
    </row>
    <row r="817" spans="1:9" ht="15">
      <c r="A817" s="7">
        <f t="shared" si="12"/>
        <v>816</v>
      </c>
      <c r="B817" t="s">
        <v>14946</v>
      </c>
      <c r="C817" t="s">
        <v>3147</v>
      </c>
      <c r="D817" s="6" t="s">
        <v>3148</v>
      </c>
      <c r="E817">
        <v>0</v>
      </c>
      <c r="I817" t="s">
        <v>14947</v>
      </c>
    </row>
    <row r="818" spans="1:8" ht="15">
      <c r="A818" s="7">
        <f t="shared" si="12"/>
        <v>817</v>
      </c>
      <c r="B818" t="s">
        <v>3149</v>
      </c>
      <c r="C818" t="s">
        <v>3150</v>
      </c>
      <c r="D818" s="6" t="s">
        <v>3151</v>
      </c>
      <c r="E818">
        <v>3</v>
      </c>
      <c r="H818" t="s">
        <v>3152</v>
      </c>
    </row>
    <row r="819" spans="1:5" ht="15">
      <c r="A819" s="7">
        <f t="shared" si="12"/>
        <v>818</v>
      </c>
      <c r="B819" t="s">
        <v>14948</v>
      </c>
      <c r="C819" t="s">
        <v>3153</v>
      </c>
      <c r="D819" s="6" t="s">
        <v>3154</v>
      </c>
      <c r="E819">
        <v>0</v>
      </c>
    </row>
    <row r="820" spans="1:8" ht="15">
      <c r="A820" s="7">
        <f t="shared" si="12"/>
        <v>819</v>
      </c>
      <c r="B820" t="s">
        <v>14949</v>
      </c>
      <c r="C820" t="s">
        <v>3155</v>
      </c>
      <c r="D820" s="6" t="s">
        <v>3156</v>
      </c>
      <c r="E820">
        <v>4</v>
      </c>
      <c r="F820">
        <v>3359</v>
      </c>
      <c r="H820" t="s">
        <v>3157</v>
      </c>
    </row>
    <row r="821" spans="1:5" ht="15">
      <c r="A821" s="7">
        <f t="shared" si="12"/>
        <v>820</v>
      </c>
      <c r="B821" t="s">
        <v>14950</v>
      </c>
      <c r="C821" t="s">
        <v>3158</v>
      </c>
      <c r="D821" s="6" t="s">
        <v>3159</v>
      </c>
      <c r="E821">
        <v>0</v>
      </c>
    </row>
    <row r="822" spans="1:5" ht="15">
      <c r="A822" s="7">
        <f t="shared" si="12"/>
        <v>821</v>
      </c>
      <c r="B822" t="s">
        <v>3160</v>
      </c>
      <c r="C822" t="s">
        <v>3161</v>
      </c>
      <c r="D822" s="6" t="s">
        <v>3162</v>
      </c>
      <c r="E822">
        <v>0</v>
      </c>
    </row>
    <row r="823" spans="1:9" ht="15">
      <c r="A823" s="7">
        <f t="shared" si="12"/>
        <v>822</v>
      </c>
      <c r="B823" t="s">
        <v>3163</v>
      </c>
      <c r="C823" t="s">
        <v>3164</v>
      </c>
      <c r="D823" s="6" t="s">
        <v>3165</v>
      </c>
      <c r="E823">
        <v>4</v>
      </c>
      <c r="F823">
        <v>7851</v>
      </c>
      <c r="H823" t="s">
        <v>3166</v>
      </c>
      <c r="I823" t="s">
        <v>14951</v>
      </c>
    </row>
    <row r="824" spans="1:8" ht="15">
      <c r="A824" s="7">
        <f t="shared" si="12"/>
        <v>823</v>
      </c>
      <c r="B824" t="s">
        <v>14953</v>
      </c>
      <c r="C824" t="s">
        <v>3167</v>
      </c>
      <c r="D824" s="6" t="s">
        <v>3168</v>
      </c>
      <c r="E824">
        <v>4</v>
      </c>
      <c r="F824">
        <v>9875</v>
      </c>
      <c r="H824" t="s">
        <v>14952</v>
      </c>
    </row>
    <row r="825" spans="1:9" ht="15">
      <c r="A825" s="7">
        <f t="shared" si="12"/>
        <v>824</v>
      </c>
      <c r="B825" t="s">
        <v>14954</v>
      </c>
      <c r="C825" t="s">
        <v>3169</v>
      </c>
      <c r="D825" s="6" t="s">
        <v>3170</v>
      </c>
      <c r="E825">
        <v>2</v>
      </c>
      <c r="F825">
        <v>13198</v>
      </c>
      <c r="I825" t="s">
        <v>14955</v>
      </c>
    </row>
    <row r="826" spans="1:8" ht="15">
      <c r="A826" s="7">
        <f t="shared" si="12"/>
        <v>825</v>
      </c>
      <c r="B826" t="s">
        <v>3171</v>
      </c>
      <c r="C826" t="s">
        <v>3172</v>
      </c>
      <c r="D826" s="6" t="s">
        <v>1415</v>
      </c>
      <c r="E826">
        <v>3</v>
      </c>
      <c r="H826" t="s">
        <v>3173</v>
      </c>
    </row>
    <row r="827" spans="1:9" ht="15">
      <c r="A827" s="7">
        <f t="shared" si="12"/>
        <v>826</v>
      </c>
      <c r="B827" t="s">
        <v>14957</v>
      </c>
      <c r="C827" t="s">
        <v>3174</v>
      </c>
      <c r="D827" s="6" t="s">
        <v>3175</v>
      </c>
      <c r="E827">
        <v>2</v>
      </c>
      <c r="I827" t="s">
        <v>14956</v>
      </c>
    </row>
    <row r="828" spans="1:8" ht="15">
      <c r="A828" s="7">
        <f t="shared" si="12"/>
        <v>827</v>
      </c>
      <c r="B828" t="s">
        <v>3176</v>
      </c>
      <c r="C828" t="s">
        <v>3177</v>
      </c>
      <c r="D828" s="6" t="s">
        <v>1623</v>
      </c>
      <c r="E828">
        <v>4</v>
      </c>
      <c r="F828">
        <v>11564</v>
      </c>
      <c r="H828" t="s">
        <v>3178</v>
      </c>
    </row>
    <row r="829" spans="1:8" ht="15">
      <c r="A829" s="7">
        <f t="shared" si="12"/>
        <v>828</v>
      </c>
      <c r="B829" t="s">
        <v>3179</v>
      </c>
      <c r="C829" t="s">
        <v>3180</v>
      </c>
      <c r="D829" s="6" t="s">
        <v>3181</v>
      </c>
      <c r="E829">
        <v>3</v>
      </c>
      <c r="H829" t="s">
        <v>3182</v>
      </c>
    </row>
    <row r="830" spans="1:9" ht="15">
      <c r="A830" s="7">
        <f t="shared" si="12"/>
        <v>829</v>
      </c>
      <c r="B830" t="s">
        <v>14958</v>
      </c>
      <c r="C830" t="s">
        <v>3183</v>
      </c>
      <c r="D830" s="6" t="s">
        <v>3184</v>
      </c>
      <c r="E830">
        <v>2</v>
      </c>
      <c r="F830">
        <v>6660</v>
      </c>
      <c r="H830" t="s">
        <v>3185</v>
      </c>
      <c r="I830" t="s">
        <v>14960</v>
      </c>
    </row>
    <row r="831" spans="1:9" ht="15">
      <c r="A831" s="7">
        <f t="shared" si="12"/>
        <v>830</v>
      </c>
      <c r="B831" t="s">
        <v>3186</v>
      </c>
      <c r="C831" t="s">
        <v>3187</v>
      </c>
      <c r="D831" s="6" t="s">
        <v>147</v>
      </c>
      <c r="E831">
        <v>2</v>
      </c>
      <c r="H831" t="s">
        <v>14959</v>
      </c>
      <c r="I831" t="s">
        <v>14962</v>
      </c>
    </row>
    <row r="832" spans="1:9" ht="15">
      <c r="A832" s="7">
        <f t="shared" si="12"/>
        <v>831</v>
      </c>
      <c r="B832" t="s">
        <v>14963</v>
      </c>
      <c r="C832" t="s">
        <v>3188</v>
      </c>
      <c r="D832" s="6" t="s">
        <v>178</v>
      </c>
      <c r="E832" t="s">
        <v>14965</v>
      </c>
      <c r="H832" t="s">
        <v>3189</v>
      </c>
      <c r="I832" t="s">
        <v>14964</v>
      </c>
    </row>
    <row r="833" spans="1:9" ht="15">
      <c r="A833" s="7">
        <f t="shared" si="12"/>
        <v>832</v>
      </c>
      <c r="B833" t="s">
        <v>3190</v>
      </c>
      <c r="C833" t="s">
        <v>3191</v>
      </c>
      <c r="D833" s="6" t="s">
        <v>3192</v>
      </c>
      <c r="E833">
        <v>0</v>
      </c>
      <c r="I833" t="s">
        <v>3193</v>
      </c>
    </row>
    <row r="834" spans="1:8" ht="15">
      <c r="A834" s="7">
        <f t="shared" si="12"/>
        <v>833</v>
      </c>
      <c r="B834" t="s">
        <v>3194</v>
      </c>
      <c r="C834" t="s">
        <v>3195</v>
      </c>
      <c r="D834" s="6" t="s">
        <v>3196</v>
      </c>
      <c r="E834">
        <v>4</v>
      </c>
      <c r="F834">
        <v>11067</v>
      </c>
      <c r="H834" t="s">
        <v>3197</v>
      </c>
    </row>
    <row r="835" spans="1:9" ht="15">
      <c r="A835" s="7">
        <f aca="true" t="shared" si="13" ref="A835:A898">1+A834</f>
        <v>834</v>
      </c>
      <c r="B835" t="s">
        <v>3198</v>
      </c>
      <c r="C835" t="s">
        <v>3199</v>
      </c>
      <c r="D835" s="6" t="s">
        <v>178</v>
      </c>
      <c r="E835" t="s">
        <v>1382</v>
      </c>
      <c r="F835">
        <v>3214</v>
      </c>
      <c r="H835" t="s">
        <v>3200</v>
      </c>
      <c r="I835" t="s">
        <v>14966</v>
      </c>
    </row>
    <row r="836" spans="1:8" ht="15">
      <c r="A836" s="7">
        <f t="shared" si="13"/>
        <v>835</v>
      </c>
      <c r="B836" t="s">
        <v>14967</v>
      </c>
      <c r="C836" t="s">
        <v>3201</v>
      </c>
      <c r="D836" s="6" t="s">
        <v>3202</v>
      </c>
      <c r="E836">
        <v>4</v>
      </c>
      <c r="F836">
        <v>6933</v>
      </c>
      <c r="H836" t="s">
        <v>14968</v>
      </c>
    </row>
    <row r="837" spans="1:9" ht="15">
      <c r="A837" s="7">
        <f t="shared" si="13"/>
        <v>836</v>
      </c>
      <c r="B837" t="s">
        <v>3203</v>
      </c>
      <c r="C837" t="s">
        <v>3204</v>
      </c>
      <c r="D837" s="6" t="s">
        <v>3205</v>
      </c>
      <c r="E837">
        <v>1</v>
      </c>
      <c r="H837" t="s">
        <v>3206</v>
      </c>
      <c r="I837" t="s">
        <v>14970</v>
      </c>
    </row>
    <row r="838" spans="1:9" ht="15">
      <c r="A838" s="7">
        <f t="shared" si="13"/>
        <v>837</v>
      </c>
      <c r="B838" t="s">
        <v>3207</v>
      </c>
      <c r="C838" t="s">
        <v>3208</v>
      </c>
      <c r="D838" s="6" t="s">
        <v>3209</v>
      </c>
      <c r="E838">
        <v>3</v>
      </c>
      <c r="H838" t="s">
        <v>3210</v>
      </c>
      <c r="I838" t="s">
        <v>14969</v>
      </c>
    </row>
    <row r="839" spans="1:8" ht="15">
      <c r="A839" s="7">
        <f t="shared" si="13"/>
        <v>838</v>
      </c>
      <c r="B839" t="s">
        <v>3211</v>
      </c>
      <c r="C839" t="s">
        <v>3212</v>
      </c>
      <c r="D839" s="6" t="s">
        <v>3213</v>
      </c>
      <c r="E839">
        <v>4</v>
      </c>
      <c r="F839">
        <v>893</v>
      </c>
      <c r="H839" t="s">
        <v>3214</v>
      </c>
    </row>
    <row r="840" spans="1:9" ht="15">
      <c r="A840" s="7">
        <f t="shared" si="13"/>
        <v>839</v>
      </c>
      <c r="B840" t="s">
        <v>14971</v>
      </c>
      <c r="C840" t="s">
        <v>3215</v>
      </c>
      <c r="D840" s="6" t="s">
        <v>273</v>
      </c>
      <c r="E840">
        <v>3</v>
      </c>
      <c r="H840" t="s">
        <v>14972</v>
      </c>
      <c r="I840" t="s">
        <v>14973</v>
      </c>
    </row>
    <row r="841" spans="1:8" ht="15">
      <c r="A841" s="7">
        <f t="shared" si="13"/>
        <v>840</v>
      </c>
      <c r="B841" t="s">
        <v>3216</v>
      </c>
      <c r="C841" t="s">
        <v>3217</v>
      </c>
      <c r="D841" s="6" t="s">
        <v>3218</v>
      </c>
      <c r="E841">
        <v>3</v>
      </c>
      <c r="H841" t="s">
        <v>3219</v>
      </c>
    </row>
    <row r="842" spans="1:8" ht="15">
      <c r="A842" s="7">
        <f t="shared" si="13"/>
        <v>841</v>
      </c>
      <c r="B842" t="s">
        <v>3220</v>
      </c>
      <c r="C842" t="s">
        <v>3221</v>
      </c>
      <c r="D842" s="6" t="s">
        <v>3222</v>
      </c>
      <c r="E842">
        <v>3</v>
      </c>
      <c r="H842" t="s">
        <v>3223</v>
      </c>
    </row>
    <row r="843" spans="1:5" ht="15">
      <c r="A843" s="7">
        <f t="shared" si="13"/>
        <v>842</v>
      </c>
      <c r="B843" t="s">
        <v>14987</v>
      </c>
      <c r="C843" t="s">
        <v>3224</v>
      </c>
      <c r="D843" s="6" t="s">
        <v>3225</v>
      </c>
      <c r="E843">
        <v>0</v>
      </c>
    </row>
    <row r="844" spans="1:5" ht="15">
      <c r="A844" s="7">
        <f t="shared" si="13"/>
        <v>843</v>
      </c>
      <c r="B844" t="s">
        <v>14974</v>
      </c>
      <c r="C844" t="s">
        <v>3226</v>
      </c>
      <c r="D844" s="6" t="s">
        <v>3227</v>
      </c>
      <c r="E844">
        <v>0</v>
      </c>
    </row>
    <row r="845" spans="1:5" ht="15">
      <c r="A845" s="7">
        <f t="shared" si="13"/>
        <v>844</v>
      </c>
      <c r="B845" t="s">
        <v>14975</v>
      </c>
      <c r="C845" t="s">
        <v>3228</v>
      </c>
      <c r="D845" s="6" t="s">
        <v>2853</v>
      </c>
      <c r="E845">
        <v>0</v>
      </c>
    </row>
    <row r="846" spans="1:5" ht="15">
      <c r="A846" s="7">
        <f t="shared" si="13"/>
        <v>845</v>
      </c>
      <c r="B846" t="s">
        <v>14976</v>
      </c>
      <c r="C846" t="s">
        <v>3229</v>
      </c>
      <c r="D846" s="6" t="s">
        <v>3230</v>
      </c>
      <c r="E846">
        <v>0</v>
      </c>
    </row>
    <row r="847" spans="1:5" ht="15">
      <c r="A847" s="7">
        <f t="shared" si="13"/>
        <v>846</v>
      </c>
      <c r="B847" t="s">
        <v>3231</v>
      </c>
      <c r="C847" t="s">
        <v>3232</v>
      </c>
      <c r="D847" s="6" t="s">
        <v>3233</v>
      </c>
      <c r="E847">
        <v>0</v>
      </c>
    </row>
    <row r="848" spans="1:5" ht="15">
      <c r="A848" s="7">
        <f t="shared" si="13"/>
        <v>847</v>
      </c>
      <c r="B848" t="s">
        <v>14977</v>
      </c>
      <c r="C848" t="s">
        <v>3234</v>
      </c>
      <c r="D848" s="6" t="s">
        <v>3235</v>
      </c>
      <c r="E848">
        <v>0</v>
      </c>
    </row>
    <row r="849" spans="1:9" ht="15">
      <c r="A849" s="7">
        <f t="shared" si="13"/>
        <v>848</v>
      </c>
      <c r="B849" t="s">
        <v>14980</v>
      </c>
      <c r="C849" t="s">
        <v>3236</v>
      </c>
      <c r="D849" s="6" t="s">
        <v>1483</v>
      </c>
      <c r="E849">
        <v>2</v>
      </c>
      <c r="F849">
        <v>10468</v>
      </c>
      <c r="H849" t="s">
        <v>14978</v>
      </c>
      <c r="I849" t="s">
        <v>14979</v>
      </c>
    </row>
    <row r="850" spans="1:5" ht="15">
      <c r="A850" s="7">
        <f t="shared" si="13"/>
        <v>849</v>
      </c>
      <c r="B850" t="s">
        <v>14981</v>
      </c>
      <c r="C850" t="s">
        <v>3237</v>
      </c>
      <c r="D850" s="6" t="s">
        <v>3238</v>
      </c>
      <c r="E850">
        <v>0</v>
      </c>
    </row>
    <row r="851" spans="1:8" ht="15">
      <c r="A851" s="7">
        <f t="shared" si="13"/>
        <v>850</v>
      </c>
      <c r="B851" t="s">
        <v>3239</v>
      </c>
      <c r="C851" t="s">
        <v>3240</v>
      </c>
      <c r="D851" s="6" t="s">
        <v>3241</v>
      </c>
      <c r="E851">
        <v>3</v>
      </c>
      <c r="H851" t="s">
        <v>3242</v>
      </c>
    </row>
    <row r="852" spans="1:9" ht="15">
      <c r="A852" s="7">
        <f t="shared" si="13"/>
        <v>851</v>
      </c>
      <c r="B852" t="s">
        <v>14983</v>
      </c>
      <c r="C852" t="s">
        <v>3243</v>
      </c>
      <c r="D852" s="6" t="s">
        <v>3244</v>
      </c>
      <c r="E852">
        <v>1</v>
      </c>
      <c r="H852" t="s">
        <v>14982</v>
      </c>
      <c r="I852" t="s">
        <v>3245</v>
      </c>
    </row>
    <row r="853" spans="1:5" ht="15">
      <c r="A853" s="7">
        <f t="shared" si="13"/>
        <v>852</v>
      </c>
      <c r="B853" t="s">
        <v>14984</v>
      </c>
      <c r="C853" t="s">
        <v>3246</v>
      </c>
      <c r="D853" s="6" t="s">
        <v>3247</v>
      </c>
      <c r="E853">
        <v>0</v>
      </c>
    </row>
    <row r="854" spans="1:8" ht="15">
      <c r="A854" s="7">
        <f t="shared" si="13"/>
        <v>853</v>
      </c>
      <c r="B854" t="s">
        <v>3248</v>
      </c>
      <c r="C854" t="s">
        <v>3249</v>
      </c>
      <c r="D854" s="6" t="s">
        <v>3250</v>
      </c>
      <c r="E854">
        <v>3</v>
      </c>
      <c r="H854" t="s">
        <v>3251</v>
      </c>
    </row>
    <row r="855" spans="1:8" ht="15">
      <c r="A855" s="7">
        <f t="shared" si="13"/>
        <v>854</v>
      </c>
      <c r="B855" t="s">
        <v>14986</v>
      </c>
      <c r="C855" t="s">
        <v>3252</v>
      </c>
      <c r="D855" s="6" t="s">
        <v>3253</v>
      </c>
      <c r="E855">
        <v>3</v>
      </c>
      <c r="H855" t="s">
        <v>3254</v>
      </c>
    </row>
    <row r="856" spans="1:8" ht="15">
      <c r="A856" s="7">
        <f t="shared" si="13"/>
        <v>855</v>
      </c>
      <c r="B856" t="s">
        <v>14985</v>
      </c>
      <c r="C856" t="s">
        <v>3255</v>
      </c>
      <c r="D856" s="6" t="s">
        <v>3256</v>
      </c>
      <c r="E856">
        <v>4</v>
      </c>
      <c r="F856">
        <v>11226</v>
      </c>
      <c r="H856" t="s">
        <v>3257</v>
      </c>
    </row>
    <row r="857" spans="1:9" ht="15">
      <c r="A857" s="7">
        <f t="shared" si="13"/>
        <v>856</v>
      </c>
      <c r="B857" t="s">
        <v>3258</v>
      </c>
      <c r="C857" t="s">
        <v>3259</v>
      </c>
      <c r="D857" s="6" t="s">
        <v>3260</v>
      </c>
      <c r="E857">
        <v>0</v>
      </c>
      <c r="I857" t="s">
        <v>3261</v>
      </c>
    </row>
    <row r="858" spans="1:8" ht="15">
      <c r="A858" s="7">
        <f t="shared" si="13"/>
        <v>857</v>
      </c>
      <c r="B858" t="s">
        <v>14988</v>
      </c>
      <c r="C858" t="s">
        <v>3262</v>
      </c>
      <c r="D858" s="6" t="s">
        <v>3263</v>
      </c>
      <c r="E858">
        <v>3</v>
      </c>
      <c r="H858" t="s">
        <v>3264</v>
      </c>
    </row>
    <row r="859" spans="1:8" ht="15">
      <c r="A859" s="7">
        <f t="shared" si="13"/>
        <v>858</v>
      </c>
      <c r="B859" t="s">
        <v>14989</v>
      </c>
      <c r="C859" t="s">
        <v>3265</v>
      </c>
      <c r="D859" s="6" t="s">
        <v>1276</v>
      </c>
      <c r="E859">
        <v>3</v>
      </c>
      <c r="H859" t="s">
        <v>3266</v>
      </c>
    </row>
    <row r="860" spans="1:5" ht="15">
      <c r="A860" s="7">
        <f t="shared" si="13"/>
        <v>859</v>
      </c>
      <c r="B860" t="s">
        <v>14990</v>
      </c>
      <c r="C860" t="s">
        <v>3267</v>
      </c>
      <c r="D860" s="6" t="s">
        <v>3268</v>
      </c>
      <c r="E860">
        <v>0</v>
      </c>
    </row>
    <row r="861" spans="1:5" ht="15">
      <c r="A861" s="7">
        <f t="shared" si="13"/>
        <v>860</v>
      </c>
      <c r="B861" t="s">
        <v>14991</v>
      </c>
      <c r="C861" t="s">
        <v>3269</v>
      </c>
      <c r="D861" s="6" t="s">
        <v>3270</v>
      </c>
      <c r="E861">
        <v>0</v>
      </c>
    </row>
    <row r="862" spans="1:9" ht="15">
      <c r="A862" s="7">
        <f t="shared" si="13"/>
        <v>861</v>
      </c>
      <c r="B862" t="s">
        <v>3271</v>
      </c>
      <c r="C862" t="s">
        <v>3272</v>
      </c>
      <c r="D862" s="6" t="s">
        <v>3273</v>
      </c>
      <c r="E862">
        <v>0</v>
      </c>
      <c r="I862" t="s">
        <v>3274</v>
      </c>
    </row>
    <row r="863" spans="1:9" ht="15">
      <c r="A863" s="7">
        <f t="shared" si="13"/>
        <v>862</v>
      </c>
      <c r="B863" t="s">
        <v>14992</v>
      </c>
      <c r="C863" t="s">
        <v>3275</v>
      </c>
      <c r="D863" s="6" t="s">
        <v>1497</v>
      </c>
      <c r="E863">
        <v>4</v>
      </c>
      <c r="F863">
        <v>4640</v>
      </c>
      <c r="H863" t="s">
        <v>3276</v>
      </c>
      <c r="I863" t="s">
        <v>14993</v>
      </c>
    </row>
    <row r="864" spans="1:8" ht="15">
      <c r="A864" s="7">
        <f t="shared" si="13"/>
        <v>863</v>
      </c>
      <c r="B864" t="s">
        <v>3277</v>
      </c>
      <c r="C864" t="s">
        <v>3278</v>
      </c>
      <c r="D864" s="6" t="s">
        <v>162</v>
      </c>
      <c r="E864">
        <v>4</v>
      </c>
      <c r="F864">
        <v>1843</v>
      </c>
      <c r="H864" t="s">
        <v>3279</v>
      </c>
    </row>
    <row r="865" spans="1:8" ht="15">
      <c r="A865" s="7">
        <f t="shared" si="13"/>
        <v>864</v>
      </c>
      <c r="B865" t="s">
        <v>3280</v>
      </c>
      <c r="C865" t="s">
        <v>3281</v>
      </c>
      <c r="D865" s="6" t="s">
        <v>3282</v>
      </c>
      <c r="E865">
        <v>3</v>
      </c>
      <c r="H865" t="s">
        <v>3283</v>
      </c>
    </row>
    <row r="866" spans="1:9" ht="15">
      <c r="A866" s="7">
        <f t="shared" si="13"/>
        <v>865</v>
      </c>
      <c r="B866" t="s">
        <v>3284</v>
      </c>
      <c r="C866" t="s">
        <v>3285</v>
      </c>
      <c r="D866" s="6" t="s">
        <v>2634</v>
      </c>
      <c r="E866" t="s">
        <v>14965</v>
      </c>
      <c r="H866" t="s">
        <v>3286</v>
      </c>
      <c r="I866" t="s">
        <v>14994</v>
      </c>
    </row>
    <row r="867" spans="1:9" ht="15">
      <c r="A867" s="7">
        <f t="shared" si="13"/>
        <v>866</v>
      </c>
      <c r="B867" t="s">
        <v>3287</v>
      </c>
      <c r="C867" t="s">
        <v>3288</v>
      </c>
      <c r="D867" s="6" t="s">
        <v>2377</v>
      </c>
      <c r="E867">
        <v>3</v>
      </c>
      <c r="H867" t="s">
        <v>3289</v>
      </c>
      <c r="I867" t="s">
        <v>14995</v>
      </c>
    </row>
    <row r="868" spans="1:9" ht="15">
      <c r="A868" s="7">
        <f t="shared" si="13"/>
        <v>867</v>
      </c>
      <c r="B868" t="s">
        <v>3290</v>
      </c>
      <c r="C868" t="s">
        <v>3291</v>
      </c>
      <c r="D868" s="6" t="s">
        <v>2377</v>
      </c>
      <c r="E868">
        <v>4</v>
      </c>
      <c r="F868">
        <v>11529</v>
      </c>
      <c r="H868" t="s">
        <v>3292</v>
      </c>
      <c r="I868" t="s">
        <v>14996</v>
      </c>
    </row>
    <row r="869" spans="1:8" ht="15">
      <c r="A869" s="7">
        <f t="shared" si="13"/>
        <v>868</v>
      </c>
      <c r="B869" t="s">
        <v>3293</v>
      </c>
      <c r="C869" t="s">
        <v>3294</v>
      </c>
      <c r="D869" s="6" t="s">
        <v>2853</v>
      </c>
      <c r="E869">
        <v>4</v>
      </c>
      <c r="F869">
        <v>13052</v>
      </c>
      <c r="H869" t="s">
        <v>3295</v>
      </c>
    </row>
    <row r="870" spans="1:9" ht="15">
      <c r="A870" s="7">
        <f t="shared" si="13"/>
        <v>869</v>
      </c>
      <c r="B870" t="s">
        <v>14997</v>
      </c>
      <c r="C870" t="s">
        <v>3296</v>
      </c>
      <c r="D870" s="6" t="s">
        <v>3059</v>
      </c>
      <c r="E870">
        <v>0</v>
      </c>
      <c r="I870" t="s">
        <v>3297</v>
      </c>
    </row>
    <row r="871" spans="1:9" ht="15">
      <c r="A871" s="7">
        <f t="shared" si="13"/>
        <v>870</v>
      </c>
      <c r="B871" t="s">
        <v>14998</v>
      </c>
      <c r="C871" t="s">
        <v>3298</v>
      </c>
      <c r="D871" s="6" t="s">
        <v>3299</v>
      </c>
      <c r="E871" t="s">
        <v>15000</v>
      </c>
      <c r="H871" t="s">
        <v>14999</v>
      </c>
      <c r="I871" t="s">
        <v>15001</v>
      </c>
    </row>
    <row r="872" spans="1:9" ht="15">
      <c r="A872" s="7">
        <f t="shared" si="13"/>
        <v>871</v>
      </c>
      <c r="B872" t="s">
        <v>3300</v>
      </c>
      <c r="C872" t="s">
        <v>3301</v>
      </c>
      <c r="D872" s="6" t="s">
        <v>3302</v>
      </c>
      <c r="E872">
        <v>0</v>
      </c>
      <c r="I872" t="s">
        <v>3303</v>
      </c>
    </row>
    <row r="873" spans="1:9" ht="15">
      <c r="A873" s="7">
        <f t="shared" si="13"/>
        <v>872</v>
      </c>
      <c r="B873" t="s">
        <v>15002</v>
      </c>
      <c r="C873" s="6" t="s">
        <v>3304</v>
      </c>
      <c r="D873" s="6" t="s">
        <v>1131</v>
      </c>
      <c r="E873">
        <v>0</v>
      </c>
      <c r="I873" t="s">
        <v>15003</v>
      </c>
    </row>
    <row r="874" spans="1:5" ht="15">
      <c r="A874" s="7">
        <f t="shared" si="13"/>
        <v>873</v>
      </c>
      <c r="B874" t="s">
        <v>15004</v>
      </c>
      <c r="C874" s="6" t="s">
        <v>3305</v>
      </c>
      <c r="D874" s="6" t="s">
        <v>3306</v>
      </c>
      <c r="E874">
        <v>0</v>
      </c>
    </row>
    <row r="875" spans="1:8" ht="15">
      <c r="A875" s="7">
        <f t="shared" si="13"/>
        <v>874</v>
      </c>
      <c r="B875" t="s">
        <v>15005</v>
      </c>
      <c r="C875" s="6" t="s">
        <v>3307</v>
      </c>
      <c r="D875" s="6" t="s">
        <v>1506</v>
      </c>
      <c r="E875">
        <v>4</v>
      </c>
      <c r="F875">
        <v>11916</v>
      </c>
      <c r="H875" t="s">
        <v>15006</v>
      </c>
    </row>
    <row r="876" spans="1:8" ht="15">
      <c r="A876" s="7">
        <f t="shared" si="13"/>
        <v>875</v>
      </c>
      <c r="B876" t="s">
        <v>15007</v>
      </c>
      <c r="C876" s="6" t="s">
        <v>3308</v>
      </c>
      <c r="D876" s="6" t="s">
        <v>3309</v>
      </c>
      <c r="E876">
        <v>3</v>
      </c>
      <c r="H876" t="s">
        <v>15008</v>
      </c>
    </row>
    <row r="877" spans="1:8" ht="15">
      <c r="A877" s="7">
        <f t="shared" si="13"/>
        <v>876</v>
      </c>
      <c r="B877" t="s">
        <v>14707</v>
      </c>
      <c r="C877" s="6" t="s">
        <v>3310</v>
      </c>
      <c r="D877" s="6" t="s">
        <v>3306</v>
      </c>
      <c r="E877">
        <v>4</v>
      </c>
      <c r="F877">
        <v>9421</v>
      </c>
      <c r="H877" t="s">
        <v>14708</v>
      </c>
    </row>
    <row r="878" spans="1:5" ht="15">
      <c r="A878" s="7">
        <f t="shared" si="13"/>
        <v>877</v>
      </c>
      <c r="B878" t="s">
        <v>15009</v>
      </c>
      <c r="C878" s="6" t="s">
        <v>3311</v>
      </c>
      <c r="D878" s="6" t="s">
        <v>3312</v>
      </c>
      <c r="E878">
        <v>0</v>
      </c>
    </row>
    <row r="879" spans="1:8" ht="15">
      <c r="A879" s="7">
        <f t="shared" si="13"/>
        <v>878</v>
      </c>
      <c r="B879" t="s">
        <v>15010</v>
      </c>
      <c r="C879" s="6" t="s">
        <v>3313</v>
      </c>
      <c r="D879" s="6" t="s">
        <v>3314</v>
      </c>
      <c r="E879">
        <v>3</v>
      </c>
      <c r="H879" t="s">
        <v>15011</v>
      </c>
    </row>
    <row r="880" spans="1:8" ht="15">
      <c r="A880" s="7">
        <f t="shared" si="13"/>
        <v>879</v>
      </c>
      <c r="B880" t="s">
        <v>15013</v>
      </c>
      <c r="C880" s="6" t="s">
        <v>3315</v>
      </c>
      <c r="D880" s="6" t="s">
        <v>3316</v>
      </c>
      <c r="E880">
        <v>3</v>
      </c>
      <c r="H880" t="s">
        <v>15012</v>
      </c>
    </row>
    <row r="881" spans="1:5" ht="15">
      <c r="A881" s="7">
        <f t="shared" si="13"/>
        <v>880</v>
      </c>
      <c r="B881" t="s">
        <v>15014</v>
      </c>
      <c r="C881" s="6" t="s">
        <v>3317</v>
      </c>
      <c r="D881" s="6" t="s">
        <v>3318</v>
      </c>
      <c r="E881">
        <v>0</v>
      </c>
    </row>
    <row r="882" spans="1:9" ht="15">
      <c r="A882" s="7">
        <f t="shared" si="13"/>
        <v>881</v>
      </c>
      <c r="B882" t="s">
        <v>15015</v>
      </c>
      <c r="C882" s="6" t="s">
        <v>3319</v>
      </c>
      <c r="D882" s="6" t="s">
        <v>3320</v>
      </c>
      <c r="E882">
        <v>1</v>
      </c>
      <c r="H882" t="s">
        <v>15016</v>
      </c>
      <c r="I882" t="s">
        <v>15025</v>
      </c>
    </row>
    <row r="883" spans="1:5" ht="15">
      <c r="A883" s="7">
        <f t="shared" si="13"/>
        <v>882</v>
      </c>
      <c r="B883" t="s">
        <v>15017</v>
      </c>
      <c r="C883" s="6" t="s">
        <v>3321</v>
      </c>
      <c r="D883" s="6" t="s">
        <v>3322</v>
      </c>
      <c r="E883">
        <v>0</v>
      </c>
    </row>
    <row r="884" spans="1:5" ht="15">
      <c r="A884" s="7">
        <f t="shared" si="13"/>
        <v>883</v>
      </c>
      <c r="B884" t="s">
        <v>15018</v>
      </c>
      <c r="C884" s="6" t="s">
        <v>3323</v>
      </c>
      <c r="D884" s="6" t="s">
        <v>3324</v>
      </c>
      <c r="E884">
        <v>0</v>
      </c>
    </row>
    <row r="885" spans="1:8" ht="15">
      <c r="A885" s="7">
        <f t="shared" si="13"/>
        <v>884</v>
      </c>
      <c r="B885" t="s">
        <v>15019</v>
      </c>
      <c r="C885" s="6" t="s">
        <v>3325</v>
      </c>
      <c r="D885" s="6" t="s">
        <v>3326</v>
      </c>
      <c r="E885">
        <v>3</v>
      </c>
      <c r="H885" t="s">
        <v>15020</v>
      </c>
    </row>
    <row r="886" spans="1:8" ht="15">
      <c r="A886" s="7">
        <f t="shared" si="13"/>
        <v>885</v>
      </c>
      <c r="B886" t="s">
        <v>15021</v>
      </c>
      <c r="C886" s="6" t="s">
        <v>3327</v>
      </c>
      <c r="D886" s="6" t="s">
        <v>3328</v>
      </c>
      <c r="E886">
        <v>4</v>
      </c>
      <c r="F886">
        <v>5679</v>
      </c>
      <c r="H886" t="s">
        <v>15022</v>
      </c>
    </row>
    <row r="887" spans="1:8" ht="15">
      <c r="A887" s="7">
        <f t="shared" si="13"/>
        <v>886</v>
      </c>
      <c r="B887" t="s">
        <v>15023</v>
      </c>
      <c r="C887" s="6" t="s">
        <v>3329</v>
      </c>
      <c r="D887" s="6" t="s">
        <v>3330</v>
      </c>
      <c r="E887">
        <v>4</v>
      </c>
      <c r="F887">
        <v>6449</v>
      </c>
      <c r="H887" t="s">
        <v>15024</v>
      </c>
    </row>
    <row r="888" spans="1:9" ht="15">
      <c r="A888" s="7">
        <f t="shared" si="13"/>
        <v>887</v>
      </c>
      <c r="B888" t="s">
        <v>14746</v>
      </c>
      <c r="C888" s="6" t="s">
        <v>3331</v>
      </c>
      <c r="D888" s="6" t="s">
        <v>3332</v>
      </c>
      <c r="E888">
        <v>4</v>
      </c>
      <c r="F888">
        <v>18</v>
      </c>
      <c r="H888" t="s">
        <v>14747</v>
      </c>
      <c r="I888" t="s">
        <v>14757</v>
      </c>
    </row>
    <row r="889" spans="1:8" ht="15">
      <c r="A889" s="7">
        <f t="shared" si="13"/>
        <v>888</v>
      </c>
      <c r="B889" t="s">
        <v>14750</v>
      </c>
      <c r="C889" s="6" t="s">
        <v>3333</v>
      </c>
      <c r="D889" s="6" t="s">
        <v>3334</v>
      </c>
      <c r="E889">
        <v>4</v>
      </c>
      <c r="F889">
        <v>7299</v>
      </c>
      <c r="H889" t="s">
        <v>14751</v>
      </c>
    </row>
    <row r="890" spans="1:9" ht="15">
      <c r="A890" s="7">
        <f t="shared" si="13"/>
        <v>889</v>
      </c>
      <c r="B890" s="6" t="s">
        <v>14753</v>
      </c>
      <c r="C890" s="6" t="s">
        <v>3335</v>
      </c>
      <c r="D890" s="6" t="s">
        <v>3336</v>
      </c>
      <c r="E890">
        <v>1</v>
      </c>
      <c r="H890" t="s">
        <v>14754</v>
      </c>
      <c r="I890" t="s">
        <v>14755</v>
      </c>
    </row>
    <row r="891" spans="1:8" ht="15">
      <c r="A891" s="7">
        <f t="shared" si="13"/>
        <v>890</v>
      </c>
      <c r="B891" t="s">
        <v>15027</v>
      </c>
      <c r="C891" s="6" t="s">
        <v>3337</v>
      </c>
      <c r="D891" s="6" t="s">
        <v>3338</v>
      </c>
      <c r="E891">
        <v>4</v>
      </c>
      <c r="F891">
        <v>13746</v>
      </c>
      <c r="H891" t="s">
        <v>15026</v>
      </c>
    </row>
    <row r="892" spans="1:9" ht="15">
      <c r="A892" s="7">
        <f t="shared" si="13"/>
        <v>891</v>
      </c>
      <c r="B892" t="s">
        <v>15028</v>
      </c>
      <c r="C892" s="6" t="s">
        <v>3339</v>
      </c>
      <c r="D892" s="6" t="s">
        <v>3059</v>
      </c>
      <c r="E892">
        <v>4</v>
      </c>
      <c r="F892">
        <v>10285</v>
      </c>
      <c r="H892" t="s">
        <v>15029</v>
      </c>
      <c r="I892" t="s">
        <v>15030</v>
      </c>
    </row>
    <row r="893" spans="1:5" ht="15">
      <c r="A893" s="7">
        <f t="shared" si="13"/>
        <v>892</v>
      </c>
      <c r="B893" t="s">
        <v>15031</v>
      </c>
      <c r="C893" s="6" t="s">
        <v>3340</v>
      </c>
      <c r="D893" s="6" t="s">
        <v>3341</v>
      </c>
      <c r="E893">
        <v>0</v>
      </c>
    </row>
    <row r="894" spans="1:9" ht="15">
      <c r="A894" s="7">
        <f t="shared" si="13"/>
        <v>893</v>
      </c>
      <c r="B894" t="s">
        <v>15035</v>
      </c>
      <c r="C894" s="6" t="s">
        <v>3342</v>
      </c>
      <c r="D894" s="6" t="s">
        <v>3343</v>
      </c>
      <c r="E894">
        <v>3</v>
      </c>
      <c r="H894" t="s">
        <v>15032</v>
      </c>
      <c r="I894" t="s">
        <v>15033</v>
      </c>
    </row>
    <row r="895" spans="1:9" ht="15">
      <c r="A895" s="7">
        <f t="shared" si="13"/>
        <v>894</v>
      </c>
      <c r="B895" t="s">
        <v>15034</v>
      </c>
      <c r="C895" s="6" t="s">
        <v>3344</v>
      </c>
      <c r="D895" s="6" t="s">
        <v>3345</v>
      </c>
      <c r="E895">
        <v>4</v>
      </c>
      <c r="F895">
        <v>5767</v>
      </c>
      <c r="H895" t="s">
        <v>15036</v>
      </c>
      <c r="I895" t="s">
        <v>15037</v>
      </c>
    </row>
    <row r="896" spans="1:8" ht="15">
      <c r="A896" s="7">
        <f t="shared" si="13"/>
        <v>895</v>
      </c>
      <c r="B896" t="s">
        <v>15038</v>
      </c>
      <c r="C896" s="6" t="s">
        <v>3346</v>
      </c>
      <c r="D896" s="6" t="s">
        <v>3347</v>
      </c>
      <c r="E896">
        <v>4</v>
      </c>
      <c r="F896">
        <v>1482</v>
      </c>
      <c r="H896" t="s">
        <v>15039</v>
      </c>
    </row>
    <row r="897" spans="1:5" ht="15">
      <c r="A897" s="7">
        <f t="shared" si="13"/>
        <v>896</v>
      </c>
      <c r="B897" t="s">
        <v>15040</v>
      </c>
      <c r="C897" s="6" t="s">
        <v>3348</v>
      </c>
      <c r="D897" s="6" t="s">
        <v>3349</v>
      </c>
      <c r="E897">
        <v>0</v>
      </c>
    </row>
    <row r="898" spans="1:8" ht="15">
      <c r="A898" s="7">
        <f t="shared" si="13"/>
        <v>897</v>
      </c>
      <c r="B898" t="s">
        <v>15041</v>
      </c>
      <c r="C898" s="6" t="s">
        <v>3350</v>
      </c>
      <c r="D898" s="6" t="s">
        <v>3351</v>
      </c>
      <c r="E898">
        <v>3</v>
      </c>
      <c r="H898" t="s">
        <v>15042</v>
      </c>
    </row>
    <row r="899" spans="1:5" ht="15">
      <c r="A899" s="7">
        <f aca="true" t="shared" si="14" ref="A899:A962">1+A898</f>
        <v>898</v>
      </c>
      <c r="B899" t="s">
        <v>15043</v>
      </c>
      <c r="C899" s="6" t="s">
        <v>3352</v>
      </c>
      <c r="D899" s="6" t="s">
        <v>3353</v>
      </c>
      <c r="E899">
        <v>0</v>
      </c>
    </row>
    <row r="900" spans="1:5" ht="15">
      <c r="A900" s="7">
        <f t="shared" si="14"/>
        <v>899</v>
      </c>
      <c r="B900" t="s">
        <v>15044</v>
      </c>
      <c r="C900" s="6" t="s">
        <v>3354</v>
      </c>
      <c r="D900" s="6" t="s">
        <v>3355</v>
      </c>
      <c r="E900">
        <v>0</v>
      </c>
    </row>
    <row r="901" spans="1:8" ht="15">
      <c r="A901" s="7">
        <f t="shared" si="14"/>
        <v>900</v>
      </c>
      <c r="B901" t="s">
        <v>14688</v>
      </c>
      <c r="C901" s="6" t="s">
        <v>3356</v>
      </c>
      <c r="D901" s="6" t="s">
        <v>3357</v>
      </c>
      <c r="E901">
        <v>4</v>
      </c>
      <c r="F901">
        <v>8559</v>
      </c>
      <c r="H901" t="s">
        <v>14687</v>
      </c>
    </row>
    <row r="902" spans="1:8" ht="15">
      <c r="A902" s="7">
        <f t="shared" si="14"/>
        <v>901</v>
      </c>
      <c r="B902" t="s">
        <v>14689</v>
      </c>
      <c r="C902" s="6" t="s">
        <v>3358</v>
      </c>
      <c r="D902" s="6" t="s">
        <v>3056</v>
      </c>
      <c r="E902">
        <v>4</v>
      </c>
      <c r="F902">
        <v>12687</v>
      </c>
      <c r="H902" t="s">
        <v>14690</v>
      </c>
    </row>
    <row r="903" spans="1:5" ht="15">
      <c r="A903" s="7">
        <f t="shared" si="14"/>
        <v>902</v>
      </c>
      <c r="B903" t="s">
        <v>14692</v>
      </c>
      <c r="C903" s="6" t="s">
        <v>3359</v>
      </c>
      <c r="D903" s="6" t="s">
        <v>3360</v>
      </c>
      <c r="E903">
        <v>0</v>
      </c>
    </row>
    <row r="904" spans="1:5" ht="15">
      <c r="A904" s="7">
        <f t="shared" si="14"/>
        <v>903</v>
      </c>
      <c r="B904" t="s">
        <v>14691</v>
      </c>
      <c r="C904" s="6" t="s">
        <v>3361</v>
      </c>
      <c r="D904" s="6" t="s">
        <v>3362</v>
      </c>
      <c r="E904">
        <v>0</v>
      </c>
    </row>
    <row r="905" spans="1:8" ht="15">
      <c r="A905" s="7">
        <f t="shared" si="14"/>
        <v>904</v>
      </c>
      <c r="B905" t="s">
        <v>14693</v>
      </c>
      <c r="C905" s="6" t="s">
        <v>3363</v>
      </c>
      <c r="D905" s="6" t="s">
        <v>3364</v>
      </c>
      <c r="E905">
        <v>3</v>
      </c>
      <c r="H905" t="s">
        <v>14694</v>
      </c>
    </row>
    <row r="906" spans="1:9" ht="15">
      <c r="A906" s="7">
        <f t="shared" si="14"/>
        <v>905</v>
      </c>
      <c r="B906" t="s">
        <v>14695</v>
      </c>
      <c r="C906" s="6" t="s">
        <v>3365</v>
      </c>
      <c r="D906" s="6" t="s">
        <v>3366</v>
      </c>
      <c r="E906">
        <v>3</v>
      </c>
      <c r="H906" t="s">
        <v>14696</v>
      </c>
      <c r="I906" t="s">
        <v>14697</v>
      </c>
    </row>
    <row r="907" spans="1:8" ht="15">
      <c r="A907" s="7">
        <f t="shared" si="14"/>
        <v>906</v>
      </c>
      <c r="B907" t="s">
        <v>14698</v>
      </c>
      <c r="C907" s="6" t="s">
        <v>3367</v>
      </c>
      <c r="D907" s="6" t="s">
        <v>3368</v>
      </c>
      <c r="E907">
        <v>4</v>
      </c>
      <c r="F907">
        <v>11604</v>
      </c>
      <c r="H907" t="s">
        <v>14699</v>
      </c>
    </row>
    <row r="908" spans="1:8" ht="15">
      <c r="A908" s="7">
        <f t="shared" si="14"/>
        <v>907</v>
      </c>
      <c r="B908" t="s">
        <v>14700</v>
      </c>
      <c r="C908" s="6" t="s">
        <v>3369</v>
      </c>
      <c r="D908" s="6" t="s">
        <v>3370</v>
      </c>
      <c r="E908">
        <v>4</v>
      </c>
      <c r="F908">
        <v>4959</v>
      </c>
      <c r="H908" t="s">
        <v>14701</v>
      </c>
    </row>
    <row r="909" spans="1:9" ht="15">
      <c r="A909" s="7">
        <f t="shared" si="14"/>
        <v>908</v>
      </c>
      <c r="B909" t="s">
        <v>14702</v>
      </c>
      <c r="C909" s="6" t="s">
        <v>3371</v>
      </c>
      <c r="D909" s="6" t="s">
        <v>3372</v>
      </c>
      <c r="E909">
        <v>4</v>
      </c>
      <c r="F909">
        <v>12901</v>
      </c>
      <c r="H909" t="s">
        <v>14703</v>
      </c>
      <c r="I909" t="s">
        <v>14704</v>
      </c>
    </row>
    <row r="910" spans="1:8" ht="15">
      <c r="A910" s="7">
        <f t="shared" si="14"/>
        <v>909</v>
      </c>
      <c r="B910" t="s">
        <v>14705</v>
      </c>
      <c r="C910" s="6" t="s">
        <v>3373</v>
      </c>
      <c r="D910" s="6" t="s">
        <v>3374</v>
      </c>
      <c r="E910">
        <v>4</v>
      </c>
      <c r="F910">
        <v>11596</v>
      </c>
      <c r="H910" t="s">
        <v>14706</v>
      </c>
    </row>
    <row r="911" spans="1:5" ht="15">
      <c r="A911" s="7">
        <f t="shared" si="14"/>
        <v>910</v>
      </c>
      <c r="B911" t="s">
        <v>14709</v>
      </c>
      <c r="C911" s="6" t="s">
        <v>3375</v>
      </c>
      <c r="D911" s="6" t="s">
        <v>1497</v>
      </c>
      <c r="E911">
        <v>0</v>
      </c>
    </row>
    <row r="912" spans="1:8" ht="15">
      <c r="A912" s="7">
        <f t="shared" si="14"/>
        <v>911</v>
      </c>
      <c r="B912" t="s">
        <v>14710</v>
      </c>
      <c r="C912" s="6" t="s">
        <v>3376</v>
      </c>
      <c r="D912" s="6" t="s">
        <v>3377</v>
      </c>
      <c r="E912">
        <v>3</v>
      </c>
      <c r="H912" t="s">
        <v>14711</v>
      </c>
    </row>
    <row r="913" spans="1:5" ht="15">
      <c r="A913" s="7">
        <f t="shared" si="14"/>
        <v>912</v>
      </c>
      <c r="B913" t="s">
        <v>14712</v>
      </c>
      <c r="C913" s="6" t="s">
        <v>3378</v>
      </c>
      <c r="D913" s="6" t="s">
        <v>3379</v>
      </c>
      <c r="E913">
        <v>0</v>
      </c>
    </row>
    <row r="914" spans="1:8" ht="15">
      <c r="A914" s="7">
        <f t="shared" si="14"/>
        <v>913</v>
      </c>
      <c r="B914" t="s">
        <v>14714</v>
      </c>
      <c r="C914" s="6" t="s">
        <v>3380</v>
      </c>
      <c r="D914" s="6" t="s">
        <v>3381</v>
      </c>
      <c r="E914">
        <v>4</v>
      </c>
      <c r="F914">
        <v>1905</v>
      </c>
      <c r="H914" t="s">
        <v>14713</v>
      </c>
    </row>
    <row r="915" spans="1:8" ht="15">
      <c r="A915" s="7">
        <f t="shared" si="14"/>
        <v>914</v>
      </c>
      <c r="B915" t="s">
        <v>14715</v>
      </c>
      <c r="C915" s="6" t="s">
        <v>3382</v>
      </c>
      <c r="D915" s="6" t="s">
        <v>3052</v>
      </c>
      <c r="E915">
        <v>3</v>
      </c>
      <c r="H915" t="s">
        <v>14716</v>
      </c>
    </row>
    <row r="916" spans="1:9" ht="15">
      <c r="A916" s="7">
        <f t="shared" si="14"/>
        <v>915</v>
      </c>
      <c r="B916" t="s">
        <v>14717</v>
      </c>
      <c r="C916" s="6" t="s">
        <v>3383</v>
      </c>
      <c r="D916" s="6" t="s">
        <v>3314</v>
      </c>
      <c r="E916">
        <v>0</v>
      </c>
      <c r="I916" t="s">
        <v>14718</v>
      </c>
    </row>
    <row r="917" spans="1:8" ht="15">
      <c r="A917" s="7">
        <f t="shared" si="14"/>
        <v>916</v>
      </c>
      <c r="B917" t="s">
        <v>14719</v>
      </c>
      <c r="C917" s="6" t="s">
        <v>3384</v>
      </c>
      <c r="D917" s="6" t="s">
        <v>3385</v>
      </c>
      <c r="E917">
        <v>3</v>
      </c>
      <c r="H917" t="s">
        <v>14720</v>
      </c>
    </row>
    <row r="918" spans="1:5" ht="15">
      <c r="A918" s="7">
        <f t="shared" si="14"/>
        <v>917</v>
      </c>
      <c r="B918" t="s">
        <v>14721</v>
      </c>
      <c r="C918" s="6" t="s">
        <v>3386</v>
      </c>
      <c r="D918" s="6" t="s">
        <v>3387</v>
      </c>
      <c r="E918">
        <v>0</v>
      </c>
    </row>
    <row r="919" spans="1:8" ht="15">
      <c r="A919" s="7">
        <f t="shared" si="14"/>
        <v>918</v>
      </c>
      <c r="B919" t="s">
        <v>14722</v>
      </c>
      <c r="C919" s="6" t="s">
        <v>3388</v>
      </c>
      <c r="D919" s="6" t="s">
        <v>3385</v>
      </c>
      <c r="E919">
        <v>3</v>
      </c>
      <c r="H919" t="s">
        <v>14723</v>
      </c>
    </row>
    <row r="920" spans="1:8" ht="15">
      <c r="A920" s="7">
        <f t="shared" si="14"/>
        <v>919</v>
      </c>
      <c r="B920" t="s">
        <v>14724</v>
      </c>
      <c r="C920" s="6" t="s">
        <v>3389</v>
      </c>
      <c r="D920" s="6" t="s">
        <v>3390</v>
      </c>
      <c r="E920">
        <v>4</v>
      </c>
      <c r="F920">
        <v>8188</v>
      </c>
      <c r="H920" t="s">
        <v>14725</v>
      </c>
    </row>
    <row r="921" spans="1:5" ht="15">
      <c r="A921" s="7">
        <f t="shared" si="14"/>
        <v>920</v>
      </c>
      <c r="B921" t="s">
        <v>14726</v>
      </c>
      <c r="C921" s="6" t="s">
        <v>3391</v>
      </c>
      <c r="D921" s="6" t="s">
        <v>3392</v>
      </c>
      <c r="E921">
        <v>0</v>
      </c>
    </row>
    <row r="922" spans="1:8" ht="15">
      <c r="A922" s="7">
        <f t="shared" si="14"/>
        <v>921</v>
      </c>
      <c r="B922" t="s">
        <v>14727</v>
      </c>
      <c r="C922" s="6" t="s">
        <v>3393</v>
      </c>
      <c r="D922" s="6" t="s">
        <v>3394</v>
      </c>
      <c r="E922">
        <v>4</v>
      </c>
      <c r="F922">
        <v>6969</v>
      </c>
      <c r="H922" t="s">
        <v>14728</v>
      </c>
    </row>
    <row r="923" spans="1:8" ht="15">
      <c r="A923" s="7">
        <f t="shared" si="14"/>
        <v>922</v>
      </c>
      <c r="B923" t="s">
        <v>14729</v>
      </c>
      <c r="C923" s="6" t="s">
        <v>3395</v>
      </c>
      <c r="D923" s="6" t="s">
        <v>3396</v>
      </c>
      <c r="E923">
        <v>4</v>
      </c>
      <c r="F923">
        <v>4621</v>
      </c>
      <c r="H923" t="s">
        <v>1041</v>
      </c>
    </row>
    <row r="924" spans="1:5" ht="15">
      <c r="A924" s="7">
        <f t="shared" si="14"/>
        <v>923</v>
      </c>
      <c r="B924" t="s">
        <v>14730</v>
      </c>
      <c r="C924" s="6" t="s">
        <v>3397</v>
      </c>
      <c r="D924" s="6" t="s">
        <v>3012</v>
      </c>
      <c r="E924">
        <v>0</v>
      </c>
    </row>
    <row r="925" spans="1:9" ht="15">
      <c r="A925" s="7">
        <f t="shared" si="14"/>
        <v>924</v>
      </c>
      <c r="B925" t="s">
        <v>14731</v>
      </c>
      <c r="C925" s="6" t="s">
        <v>3398</v>
      </c>
      <c r="D925" s="6" t="s">
        <v>3399</v>
      </c>
      <c r="E925">
        <v>4</v>
      </c>
      <c r="F925">
        <v>5528</v>
      </c>
      <c r="H925" t="s">
        <v>482</v>
      </c>
      <c r="I925" t="s">
        <v>14732</v>
      </c>
    </row>
    <row r="926" spans="1:8" ht="15">
      <c r="A926" s="7">
        <f t="shared" si="14"/>
        <v>925</v>
      </c>
      <c r="B926" t="s">
        <v>14734</v>
      </c>
      <c r="C926" s="6" t="s">
        <v>3400</v>
      </c>
      <c r="D926" s="6" t="s">
        <v>623</v>
      </c>
      <c r="E926">
        <v>3</v>
      </c>
      <c r="H926" t="s">
        <v>14735</v>
      </c>
    </row>
    <row r="927" spans="1:8" ht="15">
      <c r="A927" s="7">
        <f t="shared" si="14"/>
        <v>926</v>
      </c>
      <c r="B927" t="s">
        <v>14736</v>
      </c>
      <c r="C927" s="6" t="s">
        <v>3401</v>
      </c>
      <c r="D927" s="6" t="s">
        <v>3402</v>
      </c>
      <c r="E927">
        <v>4</v>
      </c>
      <c r="F927">
        <v>13948</v>
      </c>
      <c r="H927" t="s">
        <v>14737</v>
      </c>
    </row>
    <row r="928" spans="1:5" ht="15">
      <c r="A928" s="7">
        <f t="shared" si="14"/>
        <v>927</v>
      </c>
      <c r="B928" t="s">
        <v>14738</v>
      </c>
      <c r="C928" s="6" t="s">
        <v>3403</v>
      </c>
      <c r="D928" s="6" t="s">
        <v>2980</v>
      </c>
      <c r="E928">
        <v>0</v>
      </c>
    </row>
    <row r="929" spans="1:8" ht="15">
      <c r="A929" s="7">
        <f t="shared" si="14"/>
        <v>928</v>
      </c>
      <c r="B929" t="s">
        <v>14739</v>
      </c>
      <c r="C929" s="6" t="s">
        <v>3404</v>
      </c>
      <c r="D929" s="6" t="s">
        <v>2947</v>
      </c>
      <c r="E929">
        <v>3</v>
      </c>
      <c r="H929" t="s">
        <v>14740</v>
      </c>
    </row>
    <row r="930" spans="1:5" ht="15">
      <c r="A930" s="7">
        <f t="shared" si="14"/>
        <v>929</v>
      </c>
      <c r="B930" t="s">
        <v>14741</v>
      </c>
      <c r="C930" s="6" t="s">
        <v>3405</v>
      </c>
      <c r="D930" s="6" t="s">
        <v>425</v>
      </c>
      <c r="E930">
        <v>0</v>
      </c>
    </row>
    <row r="931" spans="1:5" ht="15">
      <c r="A931" s="7">
        <f t="shared" si="14"/>
        <v>930</v>
      </c>
      <c r="B931" t="s">
        <v>14742</v>
      </c>
      <c r="C931" s="6" t="s">
        <v>3406</v>
      </c>
      <c r="D931" s="6" t="s">
        <v>3407</v>
      </c>
      <c r="E931">
        <v>0</v>
      </c>
    </row>
    <row r="932" spans="1:9" ht="15">
      <c r="A932" s="7">
        <f t="shared" si="14"/>
        <v>931</v>
      </c>
      <c r="B932" t="s">
        <v>14743</v>
      </c>
      <c r="C932" s="6" t="s">
        <v>3408</v>
      </c>
      <c r="D932" s="6" t="s">
        <v>3409</v>
      </c>
      <c r="E932">
        <v>4</v>
      </c>
      <c r="F932">
        <v>5704</v>
      </c>
      <c r="H932" t="s">
        <v>14744</v>
      </c>
      <c r="I932" t="s">
        <v>14752</v>
      </c>
    </row>
    <row r="933" spans="1:5" ht="15">
      <c r="A933" s="7">
        <f t="shared" si="14"/>
        <v>932</v>
      </c>
      <c r="B933" t="s">
        <v>14745</v>
      </c>
      <c r="C933" s="6" t="s">
        <v>3410</v>
      </c>
      <c r="D933" s="6" t="s">
        <v>3411</v>
      </c>
      <c r="E933">
        <v>0</v>
      </c>
    </row>
    <row r="934" spans="1:8" ht="15">
      <c r="A934" s="7">
        <f t="shared" si="14"/>
        <v>933</v>
      </c>
      <c r="B934" t="s">
        <v>14756</v>
      </c>
      <c r="C934" s="6" t="s">
        <v>3412</v>
      </c>
      <c r="D934" s="6" t="s">
        <v>3413</v>
      </c>
      <c r="E934">
        <v>3</v>
      </c>
      <c r="H934" t="s">
        <v>14758</v>
      </c>
    </row>
    <row r="935" spans="1:9" ht="15">
      <c r="A935" s="7">
        <f t="shared" si="14"/>
        <v>934</v>
      </c>
      <c r="B935" t="s">
        <v>14748</v>
      </c>
      <c r="C935" s="6" t="s">
        <v>3414</v>
      </c>
      <c r="D935" s="6" t="s">
        <v>3332</v>
      </c>
      <c r="E935">
        <v>0</v>
      </c>
      <c r="I935" t="s">
        <v>14749</v>
      </c>
    </row>
    <row r="936" spans="1:5" ht="15">
      <c r="A936" s="7">
        <f t="shared" si="14"/>
        <v>935</v>
      </c>
      <c r="B936" t="s">
        <v>14759</v>
      </c>
      <c r="C936" s="6" t="s">
        <v>3415</v>
      </c>
      <c r="D936" s="6" t="s">
        <v>3416</v>
      </c>
      <c r="E936">
        <v>0</v>
      </c>
    </row>
    <row r="937" spans="1:5" ht="15">
      <c r="A937" s="7">
        <f t="shared" si="14"/>
        <v>936</v>
      </c>
      <c r="B937" t="s">
        <v>14760</v>
      </c>
      <c r="C937" s="6" t="s">
        <v>3417</v>
      </c>
      <c r="D937" s="6" t="s">
        <v>3418</v>
      </c>
      <c r="E937">
        <v>0</v>
      </c>
    </row>
    <row r="938" spans="1:5" ht="15">
      <c r="A938" s="7">
        <f t="shared" si="14"/>
        <v>937</v>
      </c>
      <c r="B938" t="s">
        <v>14761</v>
      </c>
      <c r="C938" s="6" t="s">
        <v>3419</v>
      </c>
      <c r="D938" s="6" t="s">
        <v>3420</v>
      </c>
      <c r="E938">
        <v>0</v>
      </c>
    </row>
    <row r="939" spans="1:8" ht="15">
      <c r="A939" s="7">
        <f t="shared" si="14"/>
        <v>938</v>
      </c>
      <c r="B939" t="s">
        <v>14762</v>
      </c>
      <c r="C939" s="6" t="s">
        <v>3421</v>
      </c>
      <c r="D939" s="6" t="s">
        <v>1528</v>
      </c>
      <c r="E939">
        <v>4</v>
      </c>
      <c r="F939">
        <v>11132</v>
      </c>
      <c r="H939" t="s">
        <v>14763</v>
      </c>
    </row>
    <row r="940" spans="1:8" ht="15">
      <c r="A940" s="7">
        <f t="shared" si="14"/>
        <v>939</v>
      </c>
      <c r="B940" t="s">
        <v>14765</v>
      </c>
      <c r="C940" s="6" t="s">
        <v>3422</v>
      </c>
      <c r="D940" s="6" t="s">
        <v>3423</v>
      </c>
      <c r="E940">
        <v>3</v>
      </c>
      <c r="H940" t="s">
        <v>14764</v>
      </c>
    </row>
    <row r="941" spans="1:8" ht="15">
      <c r="A941" s="7">
        <f t="shared" si="14"/>
        <v>940</v>
      </c>
      <c r="B941" t="s">
        <v>14767</v>
      </c>
      <c r="C941" s="6" t="s">
        <v>3424</v>
      </c>
      <c r="D941" s="6" t="s">
        <v>3425</v>
      </c>
      <c r="E941">
        <v>4</v>
      </c>
      <c r="F941">
        <v>5457</v>
      </c>
      <c r="H941" t="s">
        <v>14766</v>
      </c>
    </row>
    <row r="942" spans="1:8" ht="15">
      <c r="A942" s="7">
        <f t="shared" si="14"/>
        <v>941</v>
      </c>
      <c r="B942" t="s">
        <v>14768</v>
      </c>
      <c r="C942" s="6" t="s">
        <v>3426</v>
      </c>
      <c r="D942" s="6" t="s">
        <v>3427</v>
      </c>
      <c r="E942">
        <v>3</v>
      </c>
      <c r="H942" t="s">
        <v>14769</v>
      </c>
    </row>
    <row r="943" spans="1:8" ht="15">
      <c r="A943" s="7">
        <f t="shared" si="14"/>
        <v>942</v>
      </c>
      <c r="B943" t="s">
        <v>14771</v>
      </c>
      <c r="C943" s="6" t="s">
        <v>3428</v>
      </c>
      <c r="D943" s="6" t="s">
        <v>3144</v>
      </c>
      <c r="E943">
        <v>3</v>
      </c>
      <c r="H943" t="s">
        <v>14770</v>
      </c>
    </row>
    <row r="944" spans="1:5" ht="15">
      <c r="A944" s="7">
        <f t="shared" si="14"/>
        <v>943</v>
      </c>
      <c r="B944" t="s">
        <v>14772</v>
      </c>
      <c r="C944" s="6" t="s">
        <v>3429</v>
      </c>
      <c r="D944" s="6" t="s">
        <v>3430</v>
      </c>
      <c r="E944">
        <v>0</v>
      </c>
    </row>
    <row r="945" spans="1:5" ht="15">
      <c r="A945" s="7">
        <f t="shared" si="14"/>
        <v>944</v>
      </c>
      <c r="B945" t="s">
        <v>14773</v>
      </c>
      <c r="C945" s="6" t="s">
        <v>3431</v>
      </c>
      <c r="D945" s="6" t="s">
        <v>3432</v>
      </c>
      <c r="E945">
        <v>0</v>
      </c>
    </row>
    <row r="946" spans="1:5" ht="15">
      <c r="A946" s="7">
        <f t="shared" si="14"/>
        <v>945</v>
      </c>
      <c r="B946" t="s">
        <v>14774</v>
      </c>
      <c r="C946" s="6" t="s">
        <v>3433</v>
      </c>
      <c r="D946" s="6" t="s">
        <v>3012</v>
      </c>
      <c r="E946">
        <v>0</v>
      </c>
    </row>
    <row r="947" spans="1:5" ht="15">
      <c r="A947" s="7">
        <f t="shared" si="14"/>
        <v>946</v>
      </c>
      <c r="B947" t="s">
        <v>14775</v>
      </c>
      <c r="C947" s="6" t="s">
        <v>3434</v>
      </c>
      <c r="D947" s="6" t="s">
        <v>3435</v>
      </c>
      <c r="E947">
        <v>0</v>
      </c>
    </row>
    <row r="948" spans="1:5" ht="15">
      <c r="A948" s="7">
        <f t="shared" si="14"/>
        <v>947</v>
      </c>
      <c r="B948" t="s">
        <v>14776</v>
      </c>
      <c r="C948" s="6" t="s">
        <v>3436</v>
      </c>
      <c r="D948" s="6" t="s">
        <v>3437</v>
      </c>
      <c r="E948">
        <v>0</v>
      </c>
    </row>
    <row r="949" spans="1:5" ht="15">
      <c r="A949" s="7">
        <f t="shared" si="14"/>
        <v>948</v>
      </c>
      <c r="B949" t="s">
        <v>14777</v>
      </c>
      <c r="C949" s="6" t="s">
        <v>3438</v>
      </c>
      <c r="D949" s="6" t="s">
        <v>3439</v>
      </c>
      <c r="E949">
        <v>0</v>
      </c>
    </row>
    <row r="950" spans="1:5" ht="15">
      <c r="A950" s="7">
        <f t="shared" si="14"/>
        <v>949</v>
      </c>
      <c r="B950" t="s">
        <v>14778</v>
      </c>
      <c r="C950" s="6" t="s">
        <v>3440</v>
      </c>
      <c r="D950" s="6" t="s">
        <v>3332</v>
      </c>
      <c r="E950">
        <v>0</v>
      </c>
    </row>
    <row r="951" spans="1:5" ht="15">
      <c r="A951" s="7">
        <f t="shared" si="14"/>
        <v>950</v>
      </c>
      <c r="B951" t="s">
        <v>14780</v>
      </c>
      <c r="C951" s="6" t="s">
        <v>3441</v>
      </c>
      <c r="D951" s="6" t="s">
        <v>895</v>
      </c>
      <c r="E951">
        <v>0</v>
      </c>
    </row>
    <row r="952" spans="1:5" ht="15">
      <c r="A952" s="7">
        <f t="shared" si="14"/>
        <v>951</v>
      </c>
      <c r="B952" t="s">
        <v>14779</v>
      </c>
      <c r="C952" s="6" t="s">
        <v>3442</v>
      </c>
      <c r="D952" s="6" t="s">
        <v>3128</v>
      </c>
      <c r="E952">
        <v>0</v>
      </c>
    </row>
    <row r="953" spans="1:8" ht="15">
      <c r="A953" s="7">
        <f t="shared" si="14"/>
        <v>952</v>
      </c>
      <c r="B953" t="s">
        <v>14781</v>
      </c>
      <c r="C953" s="6" t="s">
        <v>3443</v>
      </c>
      <c r="D953" s="6" t="s">
        <v>3444</v>
      </c>
      <c r="E953">
        <v>4</v>
      </c>
      <c r="F953">
        <v>2685</v>
      </c>
      <c r="H953" t="s">
        <v>14782</v>
      </c>
    </row>
    <row r="954" spans="1:9" ht="15">
      <c r="A954" s="7">
        <f t="shared" si="14"/>
        <v>953</v>
      </c>
      <c r="B954" t="s">
        <v>14783</v>
      </c>
      <c r="C954" s="6" t="s">
        <v>3445</v>
      </c>
      <c r="D954" s="6" t="s">
        <v>3446</v>
      </c>
      <c r="E954">
        <v>0</v>
      </c>
      <c r="I954" t="s">
        <v>14784</v>
      </c>
    </row>
    <row r="955" spans="1:8" ht="15">
      <c r="A955" s="7">
        <f t="shared" si="14"/>
        <v>954</v>
      </c>
      <c r="B955" t="s">
        <v>14785</v>
      </c>
      <c r="C955" s="6" t="s">
        <v>3447</v>
      </c>
      <c r="D955" s="6" t="s">
        <v>3448</v>
      </c>
      <c r="E955">
        <v>4</v>
      </c>
      <c r="F955">
        <v>7022</v>
      </c>
      <c r="H955" t="s">
        <v>14786</v>
      </c>
    </row>
    <row r="956" spans="1:5" ht="15">
      <c r="A956" s="7">
        <f t="shared" si="14"/>
        <v>955</v>
      </c>
      <c r="B956" t="s">
        <v>14787</v>
      </c>
      <c r="C956" s="6" t="s">
        <v>3449</v>
      </c>
      <c r="D956" s="6" t="s">
        <v>3364</v>
      </c>
      <c r="E956">
        <v>0</v>
      </c>
    </row>
    <row r="957" spans="1:5" ht="15">
      <c r="A957" s="7">
        <f t="shared" si="14"/>
        <v>956</v>
      </c>
      <c r="B957" t="s">
        <v>14788</v>
      </c>
      <c r="C957" s="6" t="s">
        <v>3450</v>
      </c>
      <c r="D957" s="6" t="s">
        <v>3451</v>
      </c>
      <c r="E957">
        <v>0</v>
      </c>
    </row>
    <row r="958" spans="1:5" ht="15">
      <c r="A958" s="7">
        <f t="shared" si="14"/>
        <v>957</v>
      </c>
      <c r="B958" t="s">
        <v>14789</v>
      </c>
      <c r="C958" s="6" t="s">
        <v>3452</v>
      </c>
      <c r="D958" s="6" t="s">
        <v>3235</v>
      </c>
      <c r="E958">
        <v>0</v>
      </c>
    </row>
    <row r="959" spans="1:8" ht="15">
      <c r="A959" s="7">
        <f t="shared" si="14"/>
        <v>958</v>
      </c>
      <c r="B959" t="s">
        <v>14790</v>
      </c>
      <c r="C959" s="6" t="s">
        <v>3453</v>
      </c>
      <c r="D959" s="6" t="s">
        <v>3451</v>
      </c>
      <c r="E959">
        <v>4</v>
      </c>
      <c r="F959">
        <v>11489</v>
      </c>
      <c r="H959" t="s">
        <v>14791</v>
      </c>
    </row>
    <row r="960" spans="1:5" ht="15">
      <c r="A960" s="7">
        <f t="shared" si="14"/>
        <v>959</v>
      </c>
      <c r="B960" t="s">
        <v>14792</v>
      </c>
      <c r="C960" s="6" t="s">
        <v>3454</v>
      </c>
      <c r="D960" s="6" t="s">
        <v>3364</v>
      </c>
      <c r="E960">
        <v>0</v>
      </c>
    </row>
    <row r="961" spans="1:8" ht="15">
      <c r="A961" s="7">
        <f t="shared" si="14"/>
        <v>960</v>
      </c>
      <c r="B961" t="s">
        <v>14793</v>
      </c>
      <c r="C961" s="6" t="s">
        <v>3455</v>
      </c>
      <c r="D961" s="6" t="s">
        <v>3456</v>
      </c>
      <c r="E961">
        <v>4</v>
      </c>
      <c r="F961">
        <v>10379</v>
      </c>
      <c r="H961" t="s">
        <v>14794</v>
      </c>
    </row>
    <row r="962" spans="1:5" ht="15">
      <c r="A962" s="7">
        <f t="shared" si="14"/>
        <v>961</v>
      </c>
      <c r="B962" t="s">
        <v>14795</v>
      </c>
      <c r="C962" s="6" t="s">
        <v>3457</v>
      </c>
      <c r="D962" s="6" t="s">
        <v>1483</v>
      </c>
      <c r="E962">
        <v>0</v>
      </c>
    </row>
    <row r="963" spans="1:8" ht="15">
      <c r="A963" s="7">
        <f aca="true" t="shared" si="15" ref="A963:A1026">1+A962</f>
        <v>962</v>
      </c>
      <c r="B963" t="s">
        <v>14796</v>
      </c>
      <c r="C963" s="6" t="s">
        <v>3458</v>
      </c>
      <c r="D963" s="6" t="s">
        <v>3459</v>
      </c>
      <c r="E963">
        <v>3</v>
      </c>
      <c r="H963" t="s">
        <v>14797</v>
      </c>
    </row>
    <row r="964" spans="1:8" ht="15">
      <c r="A964" s="7">
        <f t="shared" si="15"/>
        <v>963</v>
      </c>
      <c r="B964" t="s">
        <v>14798</v>
      </c>
      <c r="C964" s="6" t="s">
        <v>3460</v>
      </c>
      <c r="D964" s="6" t="s">
        <v>3461</v>
      </c>
      <c r="E964">
        <v>3</v>
      </c>
      <c r="H964" t="s">
        <v>14799</v>
      </c>
    </row>
    <row r="965" spans="1:8" ht="15">
      <c r="A965" s="7">
        <f t="shared" si="15"/>
        <v>964</v>
      </c>
      <c r="B965" t="s">
        <v>14800</v>
      </c>
      <c r="C965" s="6" t="s">
        <v>3462</v>
      </c>
      <c r="D965" s="6" t="s">
        <v>3463</v>
      </c>
      <c r="E965">
        <v>3</v>
      </c>
      <c r="H965" t="s">
        <v>14801</v>
      </c>
    </row>
    <row r="966" spans="1:8" ht="15">
      <c r="A966" s="7">
        <f t="shared" si="15"/>
        <v>965</v>
      </c>
      <c r="B966" t="s">
        <v>14802</v>
      </c>
      <c r="C966" s="6" t="s">
        <v>3464</v>
      </c>
      <c r="D966" s="6" t="s">
        <v>3465</v>
      </c>
      <c r="E966">
        <v>3</v>
      </c>
      <c r="H966" t="s">
        <v>14803</v>
      </c>
    </row>
    <row r="967" spans="1:5" ht="15">
      <c r="A967" s="7">
        <f t="shared" si="15"/>
        <v>966</v>
      </c>
      <c r="B967" t="s">
        <v>14804</v>
      </c>
      <c r="C967" s="6" t="s">
        <v>3466</v>
      </c>
      <c r="D967" s="6" t="s">
        <v>3467</v>
      </c>
      <c r="E967">
        <v>0</v>
      </c>
    </row>
    <row r="968" spans="1:5" ht="15">
      <c r="A968" s="7">
        <f t="shared" si="15"/>
        <v>967</v>
      </c>
      <c r="B968" t="s">
        <v>14805</v>
      </c>
      <c r="C968" s="6" t="s">
        <v>3468</v>
      </c>
      <c r="D968" s="6" t="s">
        <v>3469</v>
      </c>
      <c r="E968">
        <v>0</v>
      </c>
    </row>
    <row r="969" spans="1:5" ht="15">
      <c r="A969" s="7">
        <f t="shared" si="15"/>
        <v>968</v>
      </c>
      <c r="B969" t="s">
        <v>14807</v>
      </c>
      <c r="C969" s="6" t="s">
        <v>3470</v>
      </c>
      <c r="D969" s="6" t="s">
        <v>3471</v>
      </c>
      <c r="E969">
        <v>0</v>
      </c>
    </row>
    <row r="970" spans="1:5" ht="15">
      <c r="A970" s="7">
        <f t="shared" si="15"/>
        <v>969</v>
      </c>
      <c r="B970" t="s">
        <v>14806</v>
      </c>
      <c r="C970" s="6" t="s">
        <v>3472</v>
      </c>
      <c r="D970" s="6" t="s">
        <v>3473</v>
      </c>
      <c r="E970">
        <v>0</v>
      </c>
    </row>
    <row r="971" spans="1:5" ht="15">
      <c r="A971" s="7">
        <f t="shared" si="15"/>
        <v>970</v>
      </c>
      <c r="B971" t="s">
        <v>14808</v>
      </c>
      <c r="C971" s="6" t="s">
        <v>3474</v>
      </c>
      <c r="D971" s="6" t="s">
        <v>3475</v>
      </c>
      <c r="E971">
        <v>0</v>
      </c>
    </row>
    <row r="972" spans="1:8" ht="15">
      <c r="A972" s="7">
        <f t="shared" si="15"/>
        <v>971</v>
      </c>
      <c r="B972" t="s">
        <v>14809</v>
      </c>
      <c r="C972" s="6" t="s">
        <v>3476</v>
      </c>
      <c r="D972" s="6" t="s">
        <v>1400</v>
      </c>
      <c r="E972">
        <v>4</v>
      </c>
      <c r="F972">
        <v>443</v>
      </c>
      <c r="H972" t="s">
        <v>14810</v>
      </c>
    </row>
    <row r="973" spans="1:9" ht="15">
      <c r="A973" s="7">
        <f t="shared" si="15"/>
        <v>972</v>
      </c>
      <c r="B973" t="s">
        <v>14811</v>
      </c>
      <c r="C973" s="6" t="s">
        <v>3477</v>
      </c>
      <c r="D973" s="6" t="s">
        <v>3478</v>
      </c>
      <c r="E973">
        <v>3</v>
      </c>
      <c r="F973">
        <v>5748</v>
      </c>
      <c r="H973" t="s">
        <v>14812</v>
      </c>
      <c r="I973" t="s">
        <v>14813</v>
      </c>
    </row>
    <row r="974" spans="1:9" ht="15">
      <c r="A974" s="7">
        <f t="shared" si="15"/>
        <v>973</v>
      </c>
      <c r="B974" t="s">
        <v>14814</v>
      </c>
      <c r="C974" s="6" t="s">
        <v>3479</v>
      </c>
      <c r="D974" s="6" t="s">
        <v>3480</v>
      </c>
      <c r="E974" t="s">
        <v>14817</v>
      </c>
      <c r="H974" t="s">
        <v>1267</v>
      </c>
      <c r="I974" t="s">
        <v>14818</v>
      </c>
    </row>
    <row r="975" spans="1:8" ht="15">
      <c r="A975" s="7">
        <f t="shared" si="15"/>
        <v>974</v>
      </c>
      <c r="B975" t="s">
        <v>14815</v>
      </c>
      <c r="C975" s="6" t="s">
        <v>3481</v>
      </c>
      <c r="D975" s="6" t="s">
        <v>3482</v>
      </c>
      <c r="E975">
        <v>4</v>
      </c>
      <c r="F975">
        <v>900</v>
      </c>
      <c r="H975" t="s">
        <v>14816</v>
      </c>
    </row>
    <row r="976" spans="1:8" ht="15">
      <c r="A976" s="7">
        <f t="shared" si="15"/>
        <v>975</v>
      </c>
      <c r="B976" t="s">
        <v>14820</v>
      </c>
      <c r="C976" s="6" t="s">
        <v>3483</v>
      </c>
      <c r="D976" s="6" t="s">
        <v>3484</v>
      </c>
      <c r="E976">
        <v>4</v>
      </c>
      <c r="F976">
        <v>6727</v>
      </c>
      <c r="H976" t="s">
        <v>14821</v>
      </c>
    </row>
    <row r="977" spans="1:8" ht="15">
      <c r="A977" s="7">
        <f t="shared" si="15"/>
        <v>976</v>
      </c>
      <c r="B977" t="s">
        <v>14822</v>
      </c>
      <c r="C977" s="6" t="s">
        <v>3485</v>
      </c>
      <c r="D977" s="6" t="s">
        <v>3486</v>
      </c>
      <c r="E977">
        <v>3</v>
      </c>
      <c r="H977" t="s">
        <v>14823</v>
      </c>
    </row>
    <row r="978" spans="1:8" ht="15">
      <c r="A978" s="7">
        <f t="shared" si="15"/>
        <v>977</v>
      </c>
      <c r="B978" t="s">
        <v>14825</v>
      </c>
      <c r="C978" s="6" t="s">
        <v>3487</v>
      </c>
      <c r="D978" s="6" t="s">
        <v>3488</v>
      </c>
      <c r="E978">
        <v>4</v>
      </c>
      <c r="F978">
        <v>448</v>
      </c>
      <c r="H978" t="s">
        <v>14824</v>
      </c>
    </row>
    <row r="979" spans="1:9" ht="15">
      <c r="A979" s="7">
        <f t="shared" si="15"/>
        <v>978</v>
      </c>
      <c r="B979" t="s">
        <v>14826</v>
      </c>
      <c r="C979" s="6" t="s">
        <v>3489</v>
      </c>
      <c r="D979" s="6" t="s">
        <v>3490</v>
      </c>
      <c r="E979">
        <v>3</v>
      </c>
      <c r="H979" t="s">
        <v>14829</v>
      </c>
      <c r="I979" t="s">
        <v>14827</v>
      </c>
    </row>
    <row r="980" spans="1:8" ht="15">
      <c r="A980" s="7">
        <f t="shared" si="15"/>
        <v>979</v>
      </c>
      <c r="B980" t="s">
        <v>14828</v>
      </c>
      <c r="C980" s="6" t="s">
        <v>3491</v>
      </c>
      <c r="D980" s="6" t="s">
        <v>3467</v>
      </c>
      <c r="E980">
        <v>4</v>
      </c>
      <c r="F980">
        <v>6164</v>
      </c>
      <c r="H980" t="s">
        <v>14830</v>
      </c>
    </row>
    <row r="981" spans="1:8" ht="15">
      <c r="A981" s="7">
        <f t="shared" si="15"/>
        <v>980</v>
      </c>
      <c r="B981" t="s">
        <v>14831</v>
      </c>
      <c r="C981" s="6" t="s">
        <v>3492</v>
      </c>
      <c r="D981" s="6" t="s">
        <v>754</v>
      </c>
      <c r="E981">
        <v>3</v>
      </c>
      <c r="H981" t="s">
        <v>14832</v>
      </c>
    </row>
    <row r="982" spans="1:8" ht="15">
      <c r="A982" s="7">
        <f t="shared" si="15"/>
        <v>981</v>
      </c>
      <c r="B982" t="s">
        <v>14833</v>
      </c>
      <c r="C982" s="6" t="s">
        <v>3493</v>
      </c>
      <c r="D982" s="6" t="s">
        <v>1483</v>
      </c>
      <c r="E982">
        <v>4</v>
      </c>
      <c r="F982">
        <v>11917</v>
      </c>
      <c r="H982" t="s">
        <v>14834</v>
      </c>
    </row>
    <row r="983" spans="1:8" ht="15">
      <c r="A983" s="7">
        <f t="shared" si="15"/>
        <v>982</v>
      </c>
      <c r="B983" t="s">
        <v>14835</v>
      </c>
      <c r="C983" s="6" t="s">
        <v>3494</v>
      </c>
      <c r="D983" s="6" t="s">
        <v>3495</v>
      </c>
      <c r="E983">
        <v>3</v>
      </c>
      <c r="H983" t="s">
        <v>14836</v>
      </c>
    </row>
    <row r="984" spans="1:8" ht="15">
      <c r="A984" s="7">
        <f t="shared" si="15"/>
        <v>983</v>
      </c>
      <c r="B984" t="s">
        <v>14837</v>
      </c>
      <c r="C984" s="6" t="s">
        <v>3496</v>
      </c>
      <c r="D984" s="6" t="s">
        <v>3497</v>
      </c>
      <c r="E984">
        <v>3</v>
      </c>
      <c r="H984" t="s">
        <v>14838</v>
      </c>
    </row>
    <row r="985" spans="1:8" ht="15">
      <c r="A985" s="7">
        <f t="shared" si="15"/>
        <v>984</v>
      </c>
      <c r="B985" t="s">
        <v>14839</v>
      </c>
      <c r="C985" s="6" t="s">
        <v>3498</v>
      </c>
      <c r="D985" s="6" t="s">
        <v>3499</v>
      </c>
      <c r="E985">
        <v>3</v>
      </c>
      <c r="H985" t="s">
        <v>14840</v>
      </c>
    </row>
    <row r="986" spans="1:8" ht="15">
      <c r="A986" s="7">
        <f t="shared" si="15"/>
        <v>985</v>
      </c>
      <c r="B986" t="s">
        <v>14841</v>
      </c>
      <c r="C986" s="6" t="s">
        <v>3500</v>
      </c>
      <c r="D986" s="6" t="s">
        <v>3501</v>
      </c>
      <c r="E986">
        <v>3</v>
      </c>
      <c r="H986" t="s">
        <v>14842</v>
      </c>
    </row>
    <row r="987" spans="1:9" ht="15">
      <c r="A987" s="7">
        <f t="shared" si="15"/>
        <v>986</v>
      </c>
      <c r="B987" t="s">
        <v>14845</v>
      </c>
      <c r="C987" s="6" t="s">
        <v>3502</v>
      </c>
      <c r="D987" s="6" t="s">
        <v>3503</v>
      </c>
      <c r="E987">
        <v>3</v>
      </c>
      <c r="H987" t="s">
        <v>14843</v>
      </c>
      <c r="I987" t="s">
        <v>14844</v>
      </c>
    </row>
    <row r="988" spans="1:5" ht="15">
      <c r="A988" s="7">
        <f t="shared" si="15"/>
        <v>987</v>
      </c>
      <c r="B988" t="s">
        <v>14846</v>
      </c>
      <c r="C988" s="6" t="s">
        <v>3504</v>
      </c>
      <c r="D988" s="6" t="s">
        <v>3505</v>
      </c>
      <c r="E988">
        <v>0</v>
      </c>
    </row>
    <row r="989" spans="1:5" ht="15">
      <c r="A989" s="7">
        <f t="shared" si="15"/>
        <v>988</v>
      </c>
      <c r="B989" t="s">
        <v>14847</v>
      </c>
      <c r="C989" s="6" t="s">
        <v>3506</v>
      </c>
      <c r="D989" s="6" t="s">
        <v>1752</v>
      </c>
      <c r="E989">
        <v>0</v>
      </c>
    </row>
    <row r="990" spans="1:8" ht="15">
      <c r="A990" s="7">
        <f t="shared" si="15"/>
        <v>989</v>
      </c>
      <c r="B990" t="s">
        <v>14848</v>
      </c>
      <c r="C990" s="6" t="s">
        <v>3507</v>
      </c>
      <c r="D990" s="6" t="s">
        <v>3508</v>
      </c>
      <c r="E990">
        <v>4</v>
      </c>
      <c r="F990">
        <v>9844</v>
      </c>
      <c r="H990" t="s">
        <v>14849</v>
      </c>
    </row>
    <row r="991" spans="1:8" ht="15">
      <c r="A991" s="7">
        <f t="shared" si="15"/>
        <v>990</v>
      </c>
      <c r="B991" t="s">
        <v>14850</v>
      </c>
      <c r="C991" s="6" t="s">
        <v>3509</v>
      </c>
      <c r="D991" s="6" t="s">
        <v>3510</v>
      </c>
      <c r="E991">
        <v>3</v>
      </c>
      <c r="H991" t="s">
        <v>14851</v>
      </c>
    </row>
    <row r="992" spans="1:8" ht="15">
      <c r="A992" s="7">
        <f t="shared" si="15"/>
        <v>991</v>
      </c>
      <c r="B992" t="s">
        <v>14852</v>
      </c>
      <c r="C992" s="6" t="s">
        <v>3511</v>
      </c>
      <c r="D992" s="6" t="s">
        <v>3512</v>
      </c>
      <c r="E992">
        <v>3</v>
      </c>
      <c r="H992" t="s">
        <v>14853</v>
      </c>
    </row>
    <row r="993" spans="1:8" ht="15">
      <c r="A993" s="7">
        <f t="shared" si="15"/>
        <v>992</v>
      </c>
      <c r="B993" t="s">
        <v>14854</v>
      </c>
      <c r="C993" s="6" t="s">
        <v>3513</v>
      </c>
      <c r="D993" s="6" t="s">
        <v>3514</v>
      </c>
      <c r="E993">
        <v>3</v>
      </c>
      <c r="H993" t="s">
        <v>14855</v>
      </c>
    </row>
    <row r="994" spans="1:8" ht="15">
      <c r="A994" s="7">
        <f t="shared" si="15"/>
        <v>993</v>
      </c>
      <c r="B994" t="s">
        <v>14856</v>
      </c>
      <c r="C994" s="6" t="s">
        <v>3515</v>
      </c>
      <c r="D994" s="6" t="s">
        <v>2954</v>
      </c>
      <c r="E994">
        <v>3</v>
      </c>
      <c r="H994" t="s">
        <v>14857</v>
      </c>
    </row>
    <row r="995" spans="1:8" ht="15">
      <c r="A995" s="7">
        <f t="shared" si="15"/>
        <v>994</v>
      </c>
      <c r="B995" t="s">
        <v>14858</v>
      </c>
      <c r="C995" s="6" t="s">
        <v>3516</v>
      </c>
      <c r="D995" s="6" t="s">
        <v>3517</v>
      </c>
      <c r="E995">
        <v>3</v>
      </c>
      <c r="H995" t="s">
        <v>14859</v>
      </c>
    </row>
    <row r="996" spans="1:5" ht="15">
      <c r="A996" s="7">
        <f t="shared" si="15"/>
        <v>995</v>
      </c>
      <c r="B996" t="s">
        <v>14860</v>
      </c>
      <c r="C996" s="6" t="s">
        <v>3518</v>
      </c>
      <c r="D996" s="6" t="s">
        <v>3519</v>
      </c>
      <c r="E996">
        <v>0</v>
      </c>
    </row>
    <row r="997" spans="1:5" ht="15">
      <c r="A997" s="7">
        <f t="shared" si="15"/>
        <v>996</v>
      </c>
      <c r="B997" t="s">
        <v>14861</v>
      </c>
      <c r="C997" s="6" t="s">
        <v>3520</v>
      </c>
      <c r="D997" s="6" t="s">
        <v>3521</v>
      </c>
      <c r="E997">
        <v>0</v>
      </c>
    </row>
    <row r="998" spans="1:8" ht="15">
      <c r="A998" s="7">
        <f t="shared" si="15"/>
        <v>997</v>
      </c>
      <c r="B998" t="s">
        <v>14862</v>
      </c>
      <c r="C998" s="6" t="s">
        <v>3522</v>
      </c>
      <c r="D998" s="6" t="s">
        <v>1091</v>
      </c>
      <c r="E998">
        <v>4</v>
      </c>
      <c r="F998">
        <v>8535</v>
      </c>
      <c r="H998" t="s">
        <v>14863</v>
      </c>
    </row>
    <row r="999" spans="1:5" ht="15">
      <c r="A999" s="7">
        <f t="shared" si="15"/>
        <v>998</v>
      </c>
      <c r="B999" t="s">
        <v>14864</v>
      </c>
      <c r="C999" s="6" t="s">
        <v>3523</v>
      </c>
      <c r="D999" s="6" t="s">
        <v>3524</v>
      </c>
      <c r="E999">
        <v>0</v>
      </c>
    </row>
    <row r="1000" spans="1:9" ht="15">
      <c r="A1000" s="7">
        <f t="shared" si="15"/>
        <v>999</v>
      </c>
      <c r="B1000" t="s">
        <v>14865</v>
      </c>
      <c r="C1000" s="6" t="s">
        <v>3525</v>
      </c>
      <c r="D1000" s="6" t="s">
        <v>3526</v>
      </c>
      <c r="E1000">
        <v>3</v>
      </c>
      <c r="F1000">
        <v>10791</v>
      </c>
      <c r="H1000" t="s">
        <v>14867</v>
      </c>
      <c r="I1000" t="s">
        <v>14866</v>
      </c>
    </row>
    <row r="1001" spans="1:8" ht="15">
      <c r="A1001" s="7">
        <f t="shared" si="15"/>
        <v>1000</v>
      </c>
      <c r="B1001" t="s">
        <v>14868</v>
      </c>
      <c r="C1001" s="6" t="s">
        <v>3527</v>
      </c>
      <c r="D1001" s="6" t="s">
        <v>3528</v>
      </c>
      <c r="E1001">
        <v>3</v>
      </c>
      <c r="H1001" t="s">
        <v>14869</v>
      </c>
    </row>
    <row r="1002" spans="1:5" ht="15">
      <c r="A1002" s="7">
        <f t="shared" si="15"/>
        <v>1001</v>
      </c>
      <c r="C1002" s="6" t="s">
        <v>3529</v>
      </c>
      <c r="D1002" s="6" t="s">
        <v>3530</v>
      </c>
      <c r="E1002"/>
    </row>
    <row r="1003" spans="1:5" ht="15">
      <c r="A1003" s="7">
        <f t="shared" si="15"/>
        <v>1002</v>
      </c>
      <c r="C1003" s="6" t="s">
        <v>3531</v>
      </c>
      <c r="D1003" s="6" t="s">
        <v>3532</v>
      </c>
      <c r="E1003"/>
    </row>
    <row r="1004" spans="1:5" ht="15">
      <c r="A1004" s="7">
        <f t="shared" si="15"/>
        <v>1003</v>
      </c>
      <c r="C1004" s="6" t="s">
        <v>3533</v>
      </c>
      <c r="D1004" s="6" t="s">
        <v>3534</v>
      </c>
      <c r="E1004"/>
    </row>
    <row r="1005" spans="1:5" ht="15">
      <c r="A1005" s="7">
        <f t="shared" si="15"/>
        <v>1004</v>
      </c>
      <c r="C1005" s="6" t="s">
        <v>3535</v>
      </c>
      <c r="D1005" s="6" t="s">
        <v>3536</v>
      </c>
      <c r="E1005"/>
    </row>
    <row r="1006" spans="1:5" ht="15">
      <c r="A1006" s="7">
        <f t="shared" si="15"/>
        <v>1005</v>
      </c>
      <c r="C1006" s="6" t="s">
        <v>3537</v>
      </c>
      <c r="D1006" s="6" t="s">
        <v>3538</v>
      </c>
      <c r="E1006"/>
    </row>
    <row r="1007" spans="1:5" ht="15">
      <c r="A1007" s="7">
        <f t="shared" si="15"/>
        <v>1006</v>
      </c>
      <c r="C1007" s="6" t="s">
        <v>3539</v>
      </c>
      <c r="D1007" s="6" t="s">
        <v>3540</v>
      </c>
      <c r="E1007"/>
    </row>
    <row r="1008" spans="1:5" ht="15">
      <c r="A1008" s="7">
        <f t="shared" si="15"/>
        <v>1007</v>
      </c>
      <c r="C1008" s="6" t="s">
        <v>3541</v>
      </c>
      <c r="D1008" s="6" t="s">
        <v>3542</v>
      </c>
      <c r="E1008"/>
    </row>
    <row r="1009" spans="1:5" ht="15">
      <c r="A1009" s="7">
        <f t="shared" si="15"/>
        <v>1008</v>
      </c>
      <c r="C1009" s="6" t="s">
        <v>3543</v>
      </c>
      <c r="D1009" s="6" t="s">
        <v>3544</v>
      </c>
      <c r="E1009"/>
    </row>
    <row r="1010" spans="1:5" ht="15">
      <c r="A1010" s="7">
        <f t="shared" si="15"/>
        <v>1009</v>
      </c>
      <c r="C1010" s="6" t="s">
        <v>3545</v>
      </c>
      <c r="D1010" s="6" t="s">
        <v>3546</v>
      </c>
      <c r="E1010"/>
    </row>
    <row r="1011" spans="1:5" ht="15">
      <c r="A1011" s="7">
        <f t="shared" si="15"/>
        <v>1010</v>
      </c>
      <c r="C1011" s="6" t="s">
        <v>3547</v>
      </c>
      <c r="D1011" s="6" t="s">
        <v>1415</v>
      </c>
      <c r="E1011"/>
    </row>
    <row r="1012" spans="1:5" ht="15">
      <c r="A1012" s="7">
        <f t="shared" si="15"/>
        <v>1011</v>
      </c>
      <c r="C1012" s="6" t="s">
        <v>3548</v>
      </c>
      <c r="D1012" s="6" t="s">
        <v>1131</v>
      </c>
      <c r="E1012"/>
    </row>
    <row r="1013" spans="1:5" ht="15">
      <c r="A1013" s="7">
        <f t="shared" si="15"/>
        <v>1012</v>
      </c>
      <c r="C1013" s="6" t="s">
        <v>3549</v>
      </c>
      <c r="D1013" s="6" t="s">
        <v>1415</v>
      </c>
      <c r="E1013"/>
    </row>
    <row r="1014" spans="1:5" ht="15">
      <c r="A1014" s="7">
        <f t="shared" si="15"/>
        <v>1013</v>
      </c>
      <c r="C1014" s="6" t="s">
        <v>3550</v>
      </c>
      <c r="D1014" s="6" t="s">
        <v>3551</v>
      </c>
      <c r="E1014"/>
    </row>
    <row r="1015" spans="1:5" ht="15">
      <c r="A1015" s="7">
        <f t="shared" si="15"/>
        <v>1014</v>
      </c>
      <c r="C1015" s="6" t="s">
        <v>3552</v>
      </c>
      <c r="D1015" s="6" t="s">
        <v>3306</v>
      </c>
      <c r="E1015"/>
    </row>
    <row r="1016" spans="1:5" ht="15">
      <c r="A1016" s="7">
        <f t="shared" si="15"/>
        <v>1015</v>
      </c>
      <c r="C1016" s="6" t="s">
        <v>3553</v>
      </c>
      <c r="D1016" s="6" t="s">
        <v>3554</v>
      </c>
      <c r="E1016"/>
    </row>
    <row r="1017" spans="1:5" ht="15">
      <c r="A1017" s="7">
        <f t="shared" si="15"/>
        <v>1016</v>
      </c>
      <c r="C1017" s="6" t="s">
        <v>3555</v>
      </c>
      <c r="D1017" s="6" t="s">
        <v>3175</v>
      </c>
      <c r="E1017"/>
    </row>
    <row r="1018" spans="1:5" ht="15">
      <c r="A1018" s="7">
        <f t="shared" si="15"/>
        <v>1017</v>
      </c>
      <c r="C1018" s="6" t="s">
        <v>3556</v>
      </c>
      <c r="D1018" s="6" t="s">
        <v>1415</v>
      </c>
      <c r="E1018"/>
    </row>
    <row r="1019" spans="1:5" ht="15">
      <c r="A1019" s="7">
        <f t="shared" si="15"/>
        <v>1018</v>
      </c>
      <c r="C1019" s="6" t="s">
        <v>3557</v>
      </c>
      <c r="D1019" s="6" t="s">
        <v>3551</v>
      </c>
      <c r="E1019"/>
    </row>
    <row r="1020" spans="1:5" ht="15">
      <c r="A1020" s="7">
        <f t="shared" si="15"/>
        <v>1019</v>
      </c>
      <c r="C1020" s="6" t="s">
        <v>3558</v>
      </c>
      <c r="D1020" s="6" t="s">
        <v>3554</v>
      </c>
      <c r="E1020"/>
    </row>
    <row r="1021" spans="1:5" ht="15">
      <c r="A1021" s="7">
        <f t="shared" si="15"/>
        <v>1020</v>
      </c>
      <c r="C1021" s="6" t="s">
        <v>3559</v>
      </c>
      <c r="D1021" s="6" t="s">
        <v>3560</v>
      </c>
      <c r="E1021"/>
    </row>
    <row r="1022" spans="1:5" ht="15">
      <c r="A1022" s="7">
        <f t="shared" si="15"/>
        <v>1021</v>
      </c>
      <c r="C1022" s="6" t="s">
        <v>3561</v>
      </c>
      <c r="D1022" s="6" t="s">
        <v>1131</v>
      </c>
      <c r="E1022"/>
    </row>
    <row r="1023" spans="1:5" ht="15">
      <c r="A1023" s="7">
        <f t="shared" si="15"/>
        <v>1022</v>
      </c>
      <c r="C1023" s="6" t="s">
        <v>3562</v>
      </c>
      <c r="D1023" s="6" t="s">
        <v>3563</v>
      </c>
      <c r="E1023"/>
    </row>
    <row r="1024" spans="1:5" ht="15">
      <c r="A1024" s="7">
        <f t="shared" si="15"/>
        <v>1023</v>
      </c>
      <c r="C1024" s="6" t="s">
        <v>3564</v>
      </c>
      <c r="D1024" s="6" t="s">
        <v>3565</v>
      </c>
      <c r="E1024"/>
    </row>
    <row r="1025" spans="1:5" ht="15">
      <c r="A1025" s="7">
        <f t="shared" si="15"/>
        <v>1024</v>
      </c>
      <c r="C1025" s="6" t="s">
        <v>3566</v>
      </c>
      <c r="D1025" s="6" t="s">
        <v>3567</v>
      </c>
      <c r="E1025"/>
    </row>
    <row r="1026" spans="1:5" ht="15">
      <c r="A1026" s="7">
        <f t="shared" si="15"/>
        <v>1025</v>
      </c>
      <c r="C1026" s="6" t="s">
        <v>3568</v>
      </c>
      <c r="D1026" s="6" t="s">
        <v>3569</v>
      </c>
      <c r="E1026"/>
    </row>
    <row r="1027" spans="1:5" ht="15">
      <c r="A1027" s="7">
        <f aca="true" t="shared" si="16" ref="A1027:A1090">1+A1026</f>
        <v>1026</v>
      </c>
      <c r="C1027" s="6" t="s">
        <v>3570</v>
      </c>
      <c r="D1027" s="6" t="s">
        <v>3218</v>
      </c>
      <c r="E1027"/>
    </row>
    <row r="1028" spans="1:5" ht="15">
      <c r="A1028" s="7">
        <f t="shared" si="16"/>
        <v>1027</v>
      </c>
      <c r="C1028" s="6" t="s">
        <v>3571</v>
      </c>
      <c r="D1028" s="6" t="s">
        <v>3572</v>
      </c>
      <c r="E1028"/>
    </row>
    <row r="1029" spans="1:5" ht="15">
      <c r="A1029" s="7">
        <f t="shared" si="16"/>
        <v>1028</v>
      </c>
      <c r="C1029" s="6" t="s">
        <v>3573</v>
      </c>
      <c r="D1029" s="6" t="s">
        <v>3574</v>
      </c>
      <c r="E1029"/>
    </row>
    <row r="1030" spans="1:5" ht="15">
      <c r="A1030" s="7">
        <f t="shared" si="16"/>
        <v>1029</v>
      </c>
      <c r="C1030" s="6" t="s">
        <v>3575</v>
      </c>
      <c r="D1030" s="6" t="s">
        <v>3576</v>
      </c>
      <c r="E1030"/>
    </row>
    <row r="1031" spans="1:5" ht="15">
      <c r="A1031" s="7">
        <f t="shared" si="16"/>
        <v>1030</v>
      </c>
      <c r="C1031" s="6" t="s">
        <v>3577</v>
      </c>
      <c r="D1031" s="6" t="s">
        <v>2296</v>
      </c>
      <c r="E1031"/>
    </row>
    <row r="1032" spans="1:5" ht="15">
      <c r="A1032" s="7">
        <f t="shared" si="16"/>
        <v>1031</v>
      </c>
      <c r="C1032" s="6" t="s">
        <v>3578</v>
      </c>
      <c r="D1032" s="6" t="s">
        <v>3579</v>
      </c>
      <c r="E1032"/>
    </row>
    <row r="1033" spans="1:5" ht="15">
      <c r="A1033" s="7">
        <f t="shared" si="16"/>
        <v>1032</v>
      </c>
      <c r="C1033" s="6" t="s">
        <v>3580</v>
      </c>
      <c r="D1033" s="6" t="s">
        <v>3579</v>
      </c>
      <c r="E1033"/>
    </row>
    <row r="1034" spans="1:5" ht="15">
      <c r="A1034" s="7">
        <f t="shared" si="16"/>
        <v>1033</v>
      </c>
      <c r="C1034" s="6" t="s">
        <v>3581</v>
      </c>
      <c r="D1034" s="6" t="s">
        <v>3582</v>
      </c>
      <c r="E1034"/>
    </row>
    <row r="1035" spans="1:5" ht="15">
      <c r="A1035" s="7">
        <f t="shared" si="16"/>
        <v>1034</v>
      </c>
      <c r="C1035" s="6" t="s">
        <v>3583</v>
      </c>
      <c r="D1035" s="6" t="s">
        <v>3584</v>
      </c>
      <c r="E1035"/>
    </row>
    <row r="1036" spans="1:5" ht="15">
      <c r="A1036" s="7">
        <f t="shared" si="16"/>
        <v>1035</v>
      </c>
      <c r="C1036" s="6" t="s">
        <v>3585</v>
      </c>
      <c r="D1036" s="6" t="s">
        <v>54</v>
      </c>
      <c r="E1036"/>
    </row>
    <row r="1037" spans="1:5" ht="15">
      <c r="A1037" s="7">
        <f t="shared" si="16"/>
        <v>1036</v>
      </c>
      <c r="C1037" s="6" t="s">
        <v>3586</v>
      </c>
      <c r="D1037" s="6" t="s">
        <v>3587</v>
      </c>
      <c r="E1037"/>
    </row>
    <row r="1038" spans="1:5" ht="15">
      <c r="A1038" s="7">
        <f t="shared" si="16"/>
        <v>1037</v>
      </c>
      <c r="C1038" s="6" t="s">
        <v>3588</v>
      </c>
      <c r="D1038" s="6" t="s">
        <v>3589</v>
      </c>
      <c r="E1038"/>
    </row>
    <row r="1039" spans="1:5" ht="15">
      <c r="A1039" s="7">
        <f t="shared" si="16"/>
        <v>1038</v>
      </c>
      <c r="C1039" s="6" t="s">
        <v>3590</v>
      </c>
      <c r="D1039" s="6" t="s">
        <v>3591</v>
      </c>
      <c r="E1039"/>
    </row>
    <row r="1040" spans="1:5" ht="15">
      <c r="A1040" s="7">
        <f t="shared" si="16"/>
        <v>1039</v>
      </c>
      <c r="C1040" s="6" t="s">
        <v>3592</v>
      </c>
      <c r="D1040" s="6" t="s">
        <v>3593</v>
      </c>
      <c r="E1040"/>
    </row>
    <row r="1041" spans="1:5" ht="15">
      <c r="A1041" s="7">
        <f t="shared" si="16"/>
        <v>1040</v>
      </c>
      <c r="C1041" s="6" t="s">
        <v>3594</v>
      </c>
      <c r="D1041" s="6" t="s">
        <v>2786</v>
      </c>
      <c r="E1041"/>
    </row>
    <row r="1042" spans="1:5" ht="15">
      <c r="A1042" s="7">
        <f t="shared" si="16"/>
        <v>1041</v>
      </c>
      <c r="C1042" s="6" t="s">
        <v>3595</v>
      </c>
      <c r="D1042" s="6" t="s">
        <v>3596</v>
      </c>
      <c r="E1042"/>
    </row>
    <row r="1043" spans="1:5" ht="15">
      <c r="A1043" s="7">
        <f t="shared" si="16"/>
        <v>1042</v>
      </c>
      <c r="C1043" s="6" t="s">
        <v>3597</v>
      </c>
      <c r="D1043" s="6" t="s">
        <v>3598</v>
      </c>
      <c r="E1043"/>
    </row>
    <row r="1044" spans="1:5" ht="15">
      <c r="A1044" s="7">
        <f t="shared" si="16"/>
        <v>1043</v>
      </c>
      <c r="C1044" s="6" t="s">
        <v>3599</v>
      </c>
      <c r="D1044" s="6" t="s">
        <v>3579</v>
      </c>
      <c r="E1044"/>
    </row>
    <row r="1045" spans="1:5" ht="15">
      <c r="A1045" s="7">
        <f t="shared" si="16"/>
        <v>1044</v>
      </c>
      <c r="C1045" s="6" t="s">
        <v>3600</v>
      </c>
      <c r="D1045" s="6" t="s">
        <v>3601</v>
      </c>
      <c r="E1045"/>
    </row>
    <row r="1046" spans="1:5" ht="15">
      <c r="A1046" s="7">
        <f t="shared" si="16"/>
        <v>1045</v>
      </c>
      <c r="C1046" s="6" t="s">
        <v>3602</v>
      </c>
      <c r="D1046" s="6" t="s">
        <v>3579</v>
      </c>
      <c r="E1046"/>
    </row>
    <row r="1047" spans="1:5" ht="15">
      <c r="A1047" s="7">
        <f t="shared" si="16"/>
        <v>1046</v>
      </c>
      <c r="C1047" s="6" t="s">
        <v>3603</v>
      </c>
      <c r="D1047" s="6" t="s">
        <v>2786</v>
      </c>
      <c r="E1047"/>
    </row>
    <row r="1048" spans="1:5" ht="15">
      <c r="A1048" s="7">
        <f t="shared" si="16"/>
        <v>1047</v>
      </c>
      <c r="C1048" s="6" t="s">
        <v>3604</v>
      </c>
      <c r="D1048" s="6" t="s">
        <v>3605</v>
      </c>
      <c r="E1048"/>
    </row>
    <row r="1049" spans="1:5" ht="15">
      <c r="A1049" s="7">
        <f t="shared" si="16"/>
        <v>1048</v>
      </c>
      <c r="C1049" s="6" t="s">
        <v>3606</v>
      </c>
      <c r="D1049" s="6" t="s">
        <v>3607</v>
      </c>
      <c r="E1049"/>
    </row>
    <row r="1050" spans="1:5" ht="15">
      <c r="A1050" s="7">
        <f t="shared" si="16"/>
        <v>1049</v>
      </c>
      <c r="C1050" s="6" t="s">
        <v>3608</v>
      </c>
      <c r="D1050" s="6" t="s">
        <v>3609</v>
      </c>
      <c r="E1050"/>
    </row>
    <row r="1051" spans="1:5" ht="15">
      <c r="A1051" s="7">
        <f t="shared" si="16"/>
        <v>1050</v>
      </c>
      <c r="C1051" s="6" t="s">
        <v>3610</v>
      </c>
      <c r="D1051" s="6" t="s">
        <v>3611</v>
      </c>
      <c r="E1051"/>
    </row>
    <row r="1052" spans="1:5" ht="15">
      <c r="A1052" s="7">
        <f t="shared" si="16"/>
        <v>1051</v>
      </c>
      <c r="C1052" s="6" t="s">
        <v>3612</v>
      </c>
      <c r="D1052" s="6" t="s">
        <v>3613</v>
      </c>
      <c r="E1052"/>
    </row>
    <row r="1053" spans="1:5" ht="15">
      <c r="A1053" s="7">
        <f t="shared" si="16"/>
        <v>1052</v>
      </c>
      <c r="C1053" s="6" t="s">
        <v>3614</v>
      </c>
      <c r="D1053" s="6" t="s">
        <v>3615</v>
      </c>
      <c r="E1053"/>
    </row>
    <row r="1054" spans="1:5" ht="15">
      <c r="A1054" s="7">
        <f t="shared" si="16"/>
        <v>1053</v>
      </c>
      <c r="C1054" s="6" t="s">
        <v>3616</v>
      </c>
      <c r="D1054" s="6" t="s">
        <v>3617</v>
      </c>
      <c r="E1054"/>
    </row>
    <row r="1055" spans="1:5" ht="15">
      <c r="A1055" s="7">
        <f t="shared" si="16"/>
        <v>1054</v>
      </c>
      <c r="C1055" s="6" t="s">
        <v>3618</v>
      </c>
      <c r="D1055" s="6" t="s">
        <v>3619</v>
      </c>
      <c r="E1055"/>
    </row>
    <row r="1056" spans="1:5" ht="15">
      <c r="A1056" s="7">
        <f t="shared" si="16"/>
        <v>1055</v>
      </c>
      <c r="C1056" s="6" t="s">
        <v>3620</v>
      </c>
      <c r="D1056" s="6" t="s">
        <v>3621</v>
      </c>
      <c r="E1056"/>
    </row>
    <row r="1057" spans="1:5" ht="15">
      <c r="A1057" s="7">
        <f t="shared" si="16"/>
        <v>1056</v>
      </c>
      <c r="C1057" s="6" t="s">
        <v>3622</v>
      </c>
      <c r="D1057" s="6" t="s">
        <v>3623</v>
      </c>
      <c r="E1057"/>
    </row>
    <row r="1058" spans="1:5" ht="15">
      <c r="A1058" s="7">
        <f t="shared" si="16"/>
        <v>1057</v>
      </c>
      <c r="C1058" s="6" t="s">
        <v>3624</v>
      </c>
      <c r="D1058" s="6" t="s">
        <v>3625</v>
      </c>
      <c r="E1058"/>
    </row>
    <row r="1059" spans="1:5" ht="15">
      <c r="A1059" s="7">
        <f t="shared" si="16"/>
        <v>1058</v>
      </c>
      <c r="C1059" s="6" t="s">
        <v>3626</v>
      </c>
      <c r="D1059" s="6" t="s">
        <v>3627</v>
      </c>
      <c r="E1059"/>
    </row>
    <row r="1060" spans="1:5" ht="15">
      <c r="A1060" s="7">
        <f t="shared" si="16"/>
        <v>1059</v>
      </c>
      <c r="C1060" s="6" t="s">
        <v>3628</v>
      </c>
      <c r="D1060" s="6" t="s">
        <v>1276</v>
      </c>
      <c r="E1060"/>
    </row>
    <row r="1061" spans="1:5" ht="15">
      <c r="A1061" s="7">
        <f t="shared" si="16"/>
        <v>1060</v>
      </c>
      <c r="C1061" s="6" t="s">
        <v>3629</v>
      </c>
      <c r="D1061" s="6" t="s">
        <v>3630</v>
      </c>
      <c r="E1061"/>
    </row>
    <row r="1062" spans="1:5" ht="15">
      <c r="A1062" s="7">
        <f t="shared" si="16"/>
        <v>1061</v>
      </c>
      <c r="C1062" s="6" t="s">
        <v>3631</v>
      </c>
      <c r="D1062" s="6" t="s">
        <v>3630</v>
      </c>
      <c r="E1062"/>
    </row>
    <row r="1063" spans="1:5" ht="15">
      <c r="A1063" s="7">
        <f t="shared" si="16"/>
        <v>1062</v>
      </c>
      <c r="C1063" s="6" t="s">
        <v>3632</v>
      </c>
      <c r="D1063" s="6" t="s">
        <v>3633</v>
      </c>
      <c r="E1063"/>
    </row>
    <row r="1064" spans="1:5" ht="15">
      <c r="A1064" s="7">
        <f t="shared" si="16"/>
        <v>1063</v>
      </c>
      <c r="C1064" s="6" t="s">
        <v>3634</v>
      </c>
      <c r="D1064" s="6" t="s">
        <v>3635</v>
      </c>
      <c r="E1064"/>
    </row>
    <row r="1065" spans="1:5" ht="15">
      <c r="A1065" s="7">
        <f t="shared" si="16"/>
        <v>1064</v>
      </c>
      <c r="C1065" s="6" t="s">
        <v>3636</v>
      </c>
      <c r="D1065" s="6" t="s">
        <v>3637</v>
      </c>
      <c r="E1065"/>
    </row>
    <row r="1066" spans="1:5" ht="15">
      <c r="A1066" s="7">
        <f t="shared" si="16"/>
        <v>1065</v>
      </c>
      <c r="C1066" s="6" t="s">
        <v>3638</v>
      </c>
      <c r="D1066" s="6" t="s">
        <v>3639</v>
      </c>
      <c r="E1066"/>
    </row>
    <row r="1067" spans="1:5" ht="15">
      <c r="A1067" s="7">
        <f t="shared" si="16"/>
        <v>1066</v>
      </c>
      <c r="C1067" s="6" t="s">
        <v>3640</v>
      </c>
      <c r="D1067" s="6" t="s">
        <v>3641</v>
      </c>
      <c r="E1067"/>
    </row>
    <row r="1068" spans="1:5" ht="15">
      <c r="A1068" s="7">
        <f t="shared" si="16"/>
        <v>1067</v>
      </c>
      <c r="C1068" s="6" t="s">
        <v>3642</v>
      </c>
      <c r="D1068" s="6" t="s">
        <v>3643</v>
      </c>
      <c r="E1068"/>
    </row>
    <row r="1069" spans="1:5" ht="15">
      <c r="A1069" s="7">
        <f t="shared" si="16"/>
        <v>1068</v>
      </c>
      <c r="C1069" s="6" t="s">
        <v>3644</v>
      </c>
      <c r="D1069" s="6" t="s">
        <v>3645</v>
      </c>
      <c r="E1069"/>
    </row>
    <row r="1070" spans="1:5" ht="15">
      <c r="A1070" s="7">
        <f t="shared" si="16"/>
        <v>1069</v>
      </c>
      <c r="C1070" s="6" t="s">
        <v>3646</v>
      </c>
      <c r="D1070" s="6" t="s">
        <v>3647</v>
      </c>
      <c r="E1070"/>
    </row>
    <row r="1071" spans="1:5" ht="15">
      <c r="A1071" s="7">
        <f t="shared" si="16"/>
        <v>1070</v>
      </c>
      <c r="C1071" s="6" t="s">
        <v>3648</v>
      </c>
      <c r="D1071" s="6" t="s">
        <v>3649</v>
      </c>
      <c r="E1071"/>
    </row>
    <row r="1072" spans="1:5" ht="15">
      <c r="A1072" s="7">
        <f t="shared" si="16"/>
        <v>1071</v>
      </c>
      <c r="C1072" s="6" t="s">
        <v>3650</v>
      </c>
      <c r="D1072" s="6" t="s">
        <v>3651</v>
      </c>
      <c r="E1072"/>
    </row>
    <row r="1073" spans="1:5" ht="15">
      <c r="A1073" s="7">
        <f t="shared" si="16"/>
        <v>1072</v>
      </c>
      <c r="C1073" s="6" t="s">
        <v>3652</v>
      </c>
      <c r="D1073" s="6" t="s">
        <v>3653</v>
      </c>
      <c r="E1073"/>
    </row>
    <row r="1074" spans="1:5" ht="15">
      <c r="A1074" s="7">
        <f t="shared" si="16"/>
        <v>1073</v>
      </c>
      <c r="C1074" s="6" t="s">
        <v>3654</v>
      </c>
      <c r="D1074" s="6" t="s">
        <v>3444</v>
      </c>
      <c r="E1074"/>
    </row>
    <row r="1075" spans="1:5" ht="15">
      <c r="A1075" s="7">
        <f t="shared" si="16"/>
        <v>1074</v>
      </c>
      <c r="C1075" s="6" t="s">
        <v>3655</v>
      </c>
      <c r="D1075" s="6" t="s">
        <v>3656</v>
      </c>
      <c r="E1075"/>
    </row>
    <row r="1076" spans="1:5" ht="15">
      <c r="A1076" s="7">
        <f t="shared" si="16"/>
        <v>1075</v>
      </c>
      <c r="C1076" s="6" t="s">
        <v>3657</v>
      </c>
      <c r="D1076" s="6" t="s">
        <v>3658</v>
      </c>
      <c r="E1076"/>
    </row>
    <row r="1077" spans="1:5" ht="15">
      <c r="A1077" s="7">
        <f t="shared" si="16"/>
        <v>1076</v>
      </c>
      <c r="C1077" s="6" t="s">
        <v>3659</v>
      </c>
      <c r="D1077" s="6" t="s">
        <v>2327</v>
      </c>
      <c r="E1077"/>
    </row>
    <row r="1078" spans="1:5" ht="15">
      <c r="A1078" s="7">
        <f t="shared" si="16"/>
        <v>1077</v>
      </c>
      <c r="C1078" s="6" t="s">
        <v>3660</v>
      </c>
      <c r="D1078" s="6" t="s">
        <v>3661</v>
      </c>
      <c r="E1078"/>
    </row>
    <row r="1079" spans="1:5" ht="15">
      <c r="A1079" s="7">
        <f t="shared" si="16"/>
        <v>1078</v>
      </c>
      <c r="C1079" s="6" t="s">
        <v>3662</v>
      </c>
      <c r="D1079" s="6" t="s">
        <v>3663</v>
      </c>
      <c r="E1079"/>
    </row>
    <row r="1080" spans="1:5" ht="15">
      <c r="A1080" s="7">
        <f t="shared" si="16"/>
        <v>1079</v>
      </c>
      <c r="C1080" s="6" t="s">
        <v>3664</v>
      </c>
      <c r="D1080" s="6" t="s">
        <v>3665</v>
      </c>
      <c r="E1080"/>
    </row>
    <row r="1081" spans="1:5" ht="15">
      <c r="A1081" s="7">
        <f t="shared" si="16"/>
        <v>1080</v>
      </c>
      <c r="C1081" s="6" t="s">
        <v>3666</v>
      </c>
      <c r="D1081" s="6" t="s">
        <v>3567</v>
      </c>
      <c r="E1081"/>
    </row>
    <row r="1082" spans="1:5" ht="15">
      <c r="A1082" s="7">
        <f t="shared" si="16"/>
        <v>1081</v>
      </c>
      <c r="C1082" s="6" t="s">
        <v>3667</v>
      </c>
      <c r="D1082" s="6" t="s">
        <v>3668</v>
      </c>
      <c r="E1082"/>
    </row>
    <row r="1083" spans="1:5" ht="15">
      <c r="A1083" s="7">
        <f t="shared" si="16"/>
        <v>1082</v>
      </c>
      <c r="C1083" s="6" t="s">
        <v>3669</v>
      </c>
      <c r="D1083" s="6" t="s">
        <v>3670</v>
      </c>
      <c r="E1083"/>
    </row>
    <row r="1084" spans="1:5" ht="15">
      <c r="A1084" s="7">
        <f t="shared" si="16"/>
        <v>1083</v>
      </c>
      <c r="C1084" s="6" t="s">
        <v>3671</v>
      </c>
      <c r="D1084" s="6" t="s">
        <v>3672</v>
      </c>
      <c r="E1084"/>
    </row>
    <row r="1085" spans="1:5" ht="15">
      <c r="A1085" s="7">
        <f t="shared" si="16"/>
        <v>1084</v>
      </c>
      <c r="C1085" s="6" t="s">
        <v>3673</v>
      </c>
      <c r="D1085" s="6" t="s">
        <v>3674</v>
      </c>
      <c r="E1085"/>
    </row>
    <row r="1086" spans="1:5" ht="15">
      <c r="A1086" s="7">
        <f t="shared" si="16"/>
        <v>1085</v>
      </c>
      <c r="C1086" s="6" t="s">
        <v>3675</v>
      </c>
      <c r="D1086" s="6" t="s">
        <v>3676</v>
      </c>
      <c r="E1086"/>
    </row>
    <row r="1087" spans="1:5" ht="15">
      <c r="A1087" s="7">
        <f t="shared" si="16"/>
        <v>1086</v>
      </c>
      <c r="C1087" s="6" t="s">
        <v>3677</v>
      </c>
      <c r="D1087" s="6" t="s">
        <v>3678</v>
      </c>
      <c r="E1087"/>
    </row>
    <row r="1088" spans="1:5" ht="15">
      <c r="A1088" s="7">
        <f t="shared" si="16"/>
        <v>1087</v>
      </c>
      <c r="C1088" s="6" t="s">
        <v>3679</v>
      </c>
      <c r="D1088" s="6" t="s">
        <v>3680</v>
      </c>
      <c r="E1088"/>
    </row>
    <row r="1089" spans="1:5" ht="15">
      <c r="A1089" s="7">
        <f t="shared" si="16"/>
        <v>1088</v>
      </c>
      <c r="C1089" s="6" t="s">
        <v>3681</v>
      </c>
      <c r="D1089" s="6" t="s">
        <v>3682</v>
      </c>
      <c r="E1089"/>
    </row>
    <row r="1090" spans="1:5" ht="15">
      <c r="A1090" s="7">
        <f t="shared" si="16"/>
        <v>1089</v>
      </c>
      <c r="C1090" s="6" t="s">
        <v>3683</v>
      </c>
      <c r="D1090" s="6" t="s">
        <v>2634</v>
      </c>
      <c r="E1090"/>
    </row>
    <row r="1091" spans="1:5" ht="15">
      <c r="A1091" s="7">
        <f aca="true" t="shared" si="17" ref="A1091:A1154">1+A1090</f>
        <v>1090</v>
      </c>
      <c r="C1091" s="6" t="s">
        <v>3684</v>
      </c>
      <c r="D1091" s="6" t="s">
        <v>2853</v>
      </c>
      <c r="E1091"/>
    </row>
    <row r="1092" spans="1:5" ht="15">
      <c r="A1092" s="7">
        <f t="shared" si="17"/>
        <v>1091</v>
      </c>
      <c r="C1092" s="6" t="s">
        <v>3685</v>
      </c>
      <c r="D1092" s="6" t="s">
        <v>2634</v>
      </c>
      <c r="E1092"/>
    </row>
    <row r="1093" spans="1:5" ht="15">
      <c r="A1093" s="7">
        <f t="shared" si="17"/>
        <v>1092</v>
      </c>
      <c r="C1093" s="6" t="s">
        <v>3686</v>
      </c>
      <c r="D1093" s="6" t="s">
        <v>3687</v>
      </c>
      <c r="E1093"/>
    </row>
    <row r="1094" spans="1:5" ht="15">
      <c r="A1094" s="7">
        <f t="shared" si="17"/>
        <v>1093</v>
      </c>
      <c r="C1094" s="6" t="s">
        <v>3688</v>
      </c>
      <c r="D1094" s="6" t="s">
        <v>3689</v>
      </c>
      <c r="E1094"/>
    </row>
    <row r="1095" spans="1:5" ht="15">
      <c r="A1095" s="7">
        <f t="shared" si="17"/>
        <v>1094</v>
      </c>
      <c r="C1095" s="6" t="s">
        <v>3690</v>
      </c>
      <c r="D1095" s="6" t="s">
        <v>3691</v>
      </c>
      <c r="E1095"/>
    </row>
    <row r="1096" spans="1:5" ht="15">
      <c r="A1096" s="7">
        <f t="shared" si="17"/>
        <v>1095</v>
      </c>
      <c r="C1096" s="6" t="s">
        <v>3692</v>
      </c>
      <c r="D1096" s="6" t="s">
        <v>3693</v>
      </c>
      <c r="E1096"/>
    </row>
    <row r="1097" spans="1:5" ht="15">
      <c r="A1097" s="7">
        <f t="shared" si="17"/>
        <v>1096</v>
      </c>
      <c r="C1097" s="6" t="s">
        <v>3694</v>
      </c>
      <c r="D1097" s="6" t="s">
        <v>3446</v>
      </c>
      <c r="E1097"/>
    </row>
    <row r="1098" spans="1:5" ht="15">
      <c r="A1098" s="7">
        <f t="shared" si="17"/>
        <v>1097</v>
      </c>
      <c r="C1098" s="6" t="s">
        <v>3695</v>
      </c>
      <c r="D1098" s="6" t="s">
        <v>3696</v>
      </c>
      <c r="E1098"/>
    </row>
    <row r="1099" spans="1:5" ht="15">
      <c r="A1099" s="7">
        <f t="shared" si="17"/>
        <v>1098</v>
      </c>
      <c r="C1099" s="6" t="s">
        <v>3697</v>
      </c>
      <c r="D1099" s="6" t="s">
        <v>3698</v>
      </c>
      <c r="E1099"/>
    </row>
    <row r="1100" spans="1:5" ht="15">
      <c r="A1100" s="7">
        <f t="shared" si="17"/>
        <v>1099</v>
      </c>
      <c r="C1100" s="6" t="s">
        <v>3699</v>
      </c>
      <c r="D1100" s="6" t="s">
        <v>3700</v>
      </c>
      <c r="E1100"/>
    </row>
    <row r="1101" spans="1:5" ht="15">
      <c r="A1101" s="7">
        <f t="shared" si="17"/>
        <v>1100</v>
      </c>
      <c r="C1101" s="6" t="s">
        <v>3701</v>
      </c>
      <c r="D1101" s="6" t="s">
        <v>3546</v>
      </c>
      <c r="E1101"/>
    </row>
    <row r="1102" spans="1:5" ht="15">
      <c r="A1102" s="7">
        <f t="shared" si="17"/>
        <v>1101</v>
      </c>
      <c r="C1102" s="6" t="s">
        <v>3702</v>
      </c>
      <c r="D1102" s="6" t="s">
        <v>3703</v>
      </c>
      <c r="E1102"/>
    </row>
    <row r="1103" spans="1:5" ht="15">
      <c r="A1103" s="7">
        <f t="shared" si="17"/>
        <v>1102</v>
      </c>
      <c r="C1103" s="6" t="s">
        <v>3704</v>
      </c>
      <c r="D1103" s="6" t="s">
        <v>1131</v>
      </c>
      <c r="E1103"/>
    </row>
    <row r="1104" spans="1:5" ht="15">
      <c r="A1104" s="7">
        <f t="shared" si="17"/>
        <v>1103</v>
      </c>
      <c r="C1104" s="6" t="s">
        <v>3705</v>
      </c>
      <c r="D1104" s="6" t="s">
        <v>3572</v>
      </c>
      <c r="E1104"/>
    </row>
    <row r="1105" spans="1:5" ht="15">
      <c r="A1105" s="7">
        <f t="shared" si="17"/>
        <v>1104</v>
      </c>
      <c r="C1105" s="6" t="s">
        <v>3706</v>
      </c>
      <c r="D1105" s="6" t="s">
        <v>3302</v>
      </c>
      <c r="E1105"/>
    </row>
    <row r="1106" spans="1:5" ht="15">
      <c r="A1106" s="7">
        <f t="shared" si="17"/>
        <v>1105</v>
      </c>
      <c r="C1106" s="6" t="s">
        <v>3707</v>
      </c>
      <c r="D1106" s="6" t="s">
        <v>3708</v>
      </c>
      <c r="E1106"/>
    </row>
    <row r="1107" spans="1:5" ht="15">
      <c r="A1107" s="7">
        <f t="shared" si="17"/>
        <v>1106</v>
      </c>
      <c r="C1107" s="6" t="s">
        <v>3709</v>
      </c>
      <c r="D1107" s="6" t="s">
        <v>3710</v>
      </c>
      <c r="E1107"/>
    </row>
    <row r="1108" spans="1:5" ht="15">
      <c r="A1108" s="7">
        <f t="shared" si="17"/>
        <v>1107</v>
      </c>
      <c r="C1108" s="6" t="s">
        <v>3711</v>
      </c>
      <c r="D1108" s="6" t="s">
        <v>3712</v>
      </c>
      <c r="E1108"/>
    </row>
    <row r="1109" spans="1:5" ht="15">
      <c r="A1109" s="7">
        <f t="shared" si="17"/>
        <v>1108</v>
      </c>
      <c r="C1109" s="6" t="s">
        <v>3713</v>
      </c>
      <c r="D1109" s="6" t="s">
        <v>514</v>
      </c>
      <c r="E1109"/>
    </row>
    <row r="1110" spans="1:5" ht="15">
      <c r="A1110" s="7">
        <f t="shared" si="17"/>
        <v>1109</v>
      </c>
      <c r="C1110" s="6" t="s">
        <v>3714</v>
      </c>
      <c r="D1110" s="6" t="s">
        <v>3715</v>
      </c>
      <c r="E1110"/>
    </row>
    <row r="1111" spans="1:5" ht="15">
      <c r="A1111" s="7">
        <f t="shared" si="17"/>
        <v>1110</v>
      </c>
      <c r="C1111" s="6" t="s">
        <v>3716</v>
      </c>
      <c r="D1111" s="6" t="s">
        <v>3717</v>
      </c>
      <c r="E1111"/>
    </row>
    <row r="1112" spans="1:5" ht="15">
      <c r="A1112" s="7">
        <f t="shared" si="17"/>
        <v>1111</v>
      </c>
      <c r="C1112" s="6" t="s">
        <v>3718</v>
      </c>
      <c r="D1112" s="6" t="s">
        <v>514</v>
      </c>
      <c r="E1112"/>
    </row>
    <row r="1113" spans="1:5" ht="15">
      <c r="A1113" s="7">
        <f t="shared" si="17"/>
        <v>1112</v>
      </c>
      <c r="C1113" s="6" t="s">
        <v>3719</v>
      </c>
      <c r="D1113" s="6" t="s">
        <v>3456</v>
      </c>
      <c r="E1113"/>
    </row>
    <row r="1114" spans="1:5" ht="15">
      <c r="A1114" s="7">
        <f t="shared" si="17"/>
        <v>1113</v>
      </c>
      <c r="C1114" s="6" t="s">
        <v>3720</v>
      </c>
      <c r="D1114" s="6" t="s">
        <v>1483</v>
      </c>
      <c r="E1114"/>
    </row>
    <row r="1115" spans="1:5" ht="15">
      <c r="A1115" s="7">
        <f t="shared" si="17"/>
        <v>1114</v>
      </c>
      <c r="C1115" s="6" t="s">
        <v>3721</v>
      </c>
      <c r="D1115" s="6" t="s">
        <v>1752</v>
      </c>
      <c r="E1115"/>
    </row>
    <row r="1116" spans="1:5" ht="15">
      <c r="A1116" s="7">
        <f t="shared" si="17"/>
        <v>1115</v>
      </c>
      <c r="C1116" s="6" t="s">
        <v>3722</v>
      </c>
      <c r="D1116" s="6" t="s">
        <v>1483</v>
      </c>
      <c r="E1116"/>
    </row>
    <row r="1117" spans="1:5" ht="15">
      <c r="A1117" s="7">
        <f t="shared" si="17"/>
        <v>1116</v>
      </c>
      <c r="C1117" s="6" t="s">
        <v>3723</v>
      </c>
      <c r="D1117" s="6" t="s">
        <v>3241</v>
      </c>
      <c r="E1117"/>
    </row>
    <row r="1118" spans="1:5" ht="15">
      <c r="A1118" s="7">
        <f t="shared" si="17"/>
        <v>1117</v>
      </c>
      <c r="C1118" s="6" t="s">
        <v>3724</v>
      </c>
      <c r="D1118" s="6" t="s">
        <v>3299</v>
      </c>
      <c r="E1118"/>
    </row>
    <row r="1119" spans="1:5" ht="15">
      <c r="A1119" s="7">
        <f t="shared" si="17"/>
        <v>1118</v>
      </c>
      <c r="C1119" s="6" t="s">
        <v>3725</v>
      </c>
      <c r="D1119" s="6" t="s">
        <v>786</v>
      </c>
      <c r="E1119"/>
    </row>
    <row r="1120" spans="1:5" ht="15">
      <c r="A1120" s="7">
        <f t="shared" si="17"/>
        <v>1119</v>
      </c>
      <c r="C1120" s="6" t="s">
        <v>3726</v>
      </c>
      <c r="D1120" s="6" t="s">
        <v>3727</v>
      </c>
      <c r="E1120"/>
    </row>
    <row r="1121" spans="1:5" ht="15">
      <c r="A1121" s="7">
        <f t="shared" si="17"/>
        <v>1120</v>
      </c>
      <c r="C1121" s="6" t="s">
        <v>3728</v>
      </c>
      <c r="D1121" s="6" t="s">
        <v>3729</v>
      </c>
      <c r="E1121"/>
    </row>
    <row r="1122" spans="1:5" ht="15">
      <c r="A1122" s="7">
        <f t="shared" si="17"/>
        <v>1121</v>
      </c>
      <c r="C1122" s="6" t="s">
        <v>3730</v>
      </c>
      <c r="D1122" s="6" t="s">
        <v>3731</v>
      </c>
      <c r="E1122"/>
    </row>
    <row r="1123" spans="1:5" ht="15">
      <c r="A1123" s="7">
        <f t="shared" si="17"/>
        <v>1122</v>
      </c>
      <c r="C1123" s="6" t="s">
        <v>3732</v>
      </c>
      <c r="D1123" s="6" t="s">
        <v>3733</v>
      </c>
      <c r="E1123"/>
    </row>
    <row r="1124" spans="1:5" ht="15">
      <c r="A1124" s="7">
        <f t="shared" si="17"/>
        <v>1123</v>
      </c>
      <c r="C1124" s="6" t="s">
        <v>3734</v>
      </c>
      <c r="D1124" s="6" t="s">
        <v>3735</v>
      </c>
      <c r="E1124"/>
    </row>
    <row r="1125" spans="1:5" ht="15">
      <c r="A1125" s="7">
        <f t="shared" si="17"/>
        <v>1124</v>
      </c>
      <c r="C1125" s="6" t="s">
        <v>3736</v>
      </c>
      <c r="D1125" s="6" t="s">
        <v>3737</v>
      </c>
      <c r="E1125"/>
    </row>
    <row r="1126" spans="1:5" ht="15">
      <c r="A1126" s="7">
        <f t="shared" si="17"/>
        <v>1125</v>
      </c>
      <c r="C1126" s="6" t="s">
        <v>3738</v>
      </c>
      <c r="D1126" s="6" t="s">
        <v>2853</v>
      </c>
      <c r="E1126"/>
    </row>
    <row r="1127" spans="1:5" ht="15">
      <c r="A1127" s="7">
        <f t="shared" si="17"/>
        <v>1126</v>
      </c>
      <c r="C1127" s="6" t="s">
        <v>3739</v>
      </c>
      <c r="D1127" s="6" t="s">
        <v>3299</v>
      </c>
      <c r="E1127"/>
    </row>
    <row r="1128" spans="1:5" ht="15">
      <c r="A1128" s="7">
        <f t="shared" si="17"/>
        <v>1127</v>
      </c>
      <c r="C1128" s="6" t="s">
        <v>3740</v>
      </c>
      <c r="D1128" s="6" t="s">
        <v>3741</v>
      </c>
      <c r="E1128"/>
    </row>
    <row r="1129" spans="1:5" ht="15">
      <c r="A1129" s="7">
        <f t="shared" si="17"/>
        <v>1128</v>
      </c>
      <c r="C1129" s="6" t="s">
        <v>3742</v>
      </c>
      <c r="D1129" s="6" t="s">
        <v>3743</v>
      </c>
      <c r="E1129"/>
    </row>
    <row r="1130" spans="1:5" ht="15">
      <c r="A1130" s="7">
        <f t="shared" si="17"/>
        <v>1129</v>
      </c>
      <c r="C1130" s="6" t="s">
        <v>3744</v>
      </c>
      <c r="D1130" s="6" t="s">
        <v>3745</v>
      </c>
      <c r="E1130"/>
    </row>
    <row r="1131" spans="1:5" ht="15">
      <c r="A1131" s="7">
        <f t="shared" si="17"/>
        <v>1130</v>
      </c>
      <c r="C1131" s="6" t="s">
        <v>3746</v>
      </c>
      <c r="D1131" s="6" t="s">
        <v>3260</v>
      </c>
      <c r="E1131"/>
    </row>
    <row r="1132" spans="1:5" ht="15">
      <c r="A1132" s="7">
        <f t="shared" si="17"/>
        <v>1131</v>
      </c>
      <c r="C1132" s="6" t="s">
        <v>3747</v>
      </c>
      <c r="D1132" s="6" t="s">
        <v>3748</v>
      </c>
      <c r="E1132"/>
    </row>
    <row r="1133" spans="1:5" ht="15">
      <c r="A1133" s="7">
        <f t="shared" si="17"/>
        <v>1132</v>
      </c>
      <c r="C1133" s="6" t="s">
        <v>3749</v>
      </c>
      <c r="D1133" s="6" t="s">
        <v>3651</v>
      </c>
      <c r="E1133"/>
    </row>
    <row r="1134" spans="1:5" ht="15">
      <c r="A1134" s="7">
        <f t="shared" si="17"/>
        <v>1133</v>
      </c>
      <c r="C1134" s="6" t="s">
        <v>3750</v>
      </c>
      <c r="D1134" s="6" t="s">
        <v>3751</v>
      </c>
      <c r="E1134"/>
    </row>
    <row r="1135" spans="1:5" ht="15">
      <c r="A1135" s="7">
        <f t="shared" si="17"/>
        <v>1134</v>
      </c>
      <c r="C1135" s="6" t="s">
        <v>3752</v>
      </c>
      <c r="D1135" s="6" t="s">
        <v>3465</v>
      </c>
      <c r="E1135"/>
    </row>
    <row r="1136" spans="1:5" ht="15">
      <c r="A1136" s="7">
        <f t="shared" si="17"/>
        <v>1135</v>
      </c>
      <c r="C1136" s="6" t="s">
        <v>3753</v>
      </c>
      <c r="D1136" s="6" t="s">
        <v>3059</v>
      </c>
      <c r="E1136"/>
    </row>
    <row r="1137" spans="1:5" ht="15">
      <c r="A1137" s="7">
        <f t="shared" si="17"/>
        <v>1136</v>
      </c>
      <c r="C1137" s="6" t="s">
        <v>3754</v>
      </c>
      <c r="D1137" s="6" t="s">
        <v>3755</v>
      </c>
      <c r="E1137"/>
    </row>
    <row r="1138" spans="1:5" ht="15">
      <c r="A1138" s="7">
        <f t="shared" si="17"/>
        <v>1137</v>
      </c>
      <c r="C1138" s="6" t="s">
        <v>3756</v>
      </c>
      <c r="D1138" s="6" t="s">
        <v>2805</v>
      </c>
      <c r="E1138"/>
    </row>
    <row r="1139" spans="1:5" ht="15">
      <c r="A1139" s="7">
        <f t="shared" si="17"/>
        <v>1138</v>
      </c>
      <c r="C1139" s="6" t="s">
        <v>3757</v>
      </c>
      <c r="D1139" s="6" t="s">
        <v>2805</v>
      </c>
      <c r="E1139"/>
    </row>
    <row r="1140" spans="1:5" ht="15">
      <c r="A1140" s="7">
        <f t="shared" si="17"/>
        <v>1139</v>
      </c>
      <c r="C1140" s="6" t="s">
        <v>3758</v>
      </c>
      <c r="D1140" s="6" t="s">
        <v>2805</v>
      </c>
      <c r="E1140"/>
    </row>
    <row r="1141" spans="1:5" ht="15">
      <c r="A1141" s="7">
        <f t="shared" si="17"/>
        <v>1140</v>
      </c>
      <c r="C1141" s="6" t="s">
        <v>3759</v>
      </c>
      <c r="D1141" s="6" t="s">
        <v>3567</v>
      </c>
      <c r="E1141"/>
    </row>
    <row r="1142" spans="1:5" ht="15">
      <c r="A1142" s="7">
        <f t="shared" si="17"/>
        <v>1141</v>
      </c>
      <c r="C1142" s="6" t="s">
        <v>3760</v>
      </c>
      <c r="D1142" s="6" t="s">
        <v>3235</v>
      </c>
      <c r="E1142"/>
    </row>
    <row r="1143" spans="1:5" ht="15">
      <c r="A1143" s="7">
        <f t="shared" si="17"/>
        <v>1142</v>
      </c>
      <c r="C1143" s="6" t="s">
        <v>3761</v>
      </c>
      <c r="D1143" s="6" t="s">
        <v>1775</v>
      </c>
      <c r="E1143"/>
    </row>
    <row r="1144" spans="1:5" ht="15">
      <c r="A1144" s="7">
        <f t="shared" si="17"/>
        <v>1143</v>
      </c>
      <c r="C1144" s="6" t="s">
        <v>3762</v>
      </c>
      <c r="D1144" s="6" t="s">
        <v>3763</v>
      </c>
      <c r="E1144"/>
    </row>
    <row r="1145" spans="1:5" ht="15">
      <c r="A1145" s="7">
        <f t="shared" si="17"/>
        <v>1144</v>
      </c>
      <c r="C1145" s="6" t="s">
        <v>3764</v>
      </c>
      <c r="D1145" s="6" t="s">
        <v>3765</v>
      </c>
      <c r="E1145"/>
    </row>
    <row r="1146" spans="1:5" ht="15">
      <c r="A1146" s="7">
        <f t="shared" si="17"/>
        <v>1145</v>
      </c>
      <c r="C1146" s="6" t="s">
        <v>3766</v>
      </c>
      <c r="D1146" s="6" t="s">
        <v>3456</v>
      </c>
      <c r="E1146"/>
    </row>
    <row r="1147" spans="1:5" ht="15">
      <c r="A1147" s="7">
        <f t="shared" si="17"/>
        <v>1146</v>
      </c>
      <c r="C1147" s="6" t="s">
        <v>3767</v>
      </c>
      <c r="D1147" s="6" t="s">
        <v>3456</v>
      </c>
      <c r="E1147"/>
    </row>
    <row r="1148" spans="1:5" ht="15">
      <c r="A1148" s="7">
        <f t="shared" si="17"/>
        <v>1147</v>
      </c>
      <c r="C1148" s="6" t="s">
        <v>3768</v>
      </c>
      <c r="D1148" s="6" t="s">
        <v>1752</v>
      </c>
      <c r="E1148"/>
    </row>
    <row r="1149" spans="1:5" ht="15">
      <c r="A1149" s="7">
        <f t="shared" si="17"/>
        <v>1148</v>
      </c>
      <c r="C1149" s="6" t="s">
        <v>3769</v>
      </c>
      <c r="D1149" s="6" t="s">
        <v>273</v>
      </c>
      <c r="E1149"/>
    </row>
    <row r="1150" spans="1:5" ht="15">
      <c r="A1150" s="7">
        <f t="shared" si="17"/>
        <v>1149</v>
      </c>
      <c r="C1150" s="6" t="s">
        <v>3770</v>
      </c>
      <c r="D1150" s="6" t="s">
        <v>283</v>
      </c>
      <c r="E1150"/>
    </row>
    <row r="1151" spans="1:5" ht="15">
      <c r="A1151" s="7">
        <f t="shared" si="17"/>
        <v>1150</v>
      </c>
      <c r="C1151" s="6" t="s">
        <v>3771</v>
      </c>
      <c r="D1151" s="6" t="s">
        <v>1483</v>
      </c>
      <c r="E1151"/>
    </row>
    <row r="1152" spans="1:5" ht="15">
      <c r="A1152" s="7">
        <f t="shared" si="17"/>
        <v>1151</v>
      </c>
      <c r="C1152" s="6" t="s">
        <v>3772</v>
      </c>
      <c r="D1152" s="6" t="s">
        <v>3238</v>
      </c>
      <c r="E1152"/>
    </row>
    <row r="1153" spans="1:5" ht="15">
      <c r="A1153" s="7">
        <f t="shared" si="17"/>
        <v>1152</v>
      </c>
      <c r="C1153" s="6" t="s">
        <v>3773</v>
      </c>
      <c r="D1153" s="6" t="s">
        <v>3241</v>
      </c>
      <c r="E1153"/>
    </row>
    <row r="1154" spans="1:5" ht="15">
      <c r="A1154" s="7">
        <f t="shared" si="17"/>
        <v>1153</v>
      </c>
      <c r="C1154" s="6" t="s">
        <v>3774</v>
      </c>
      <c r="D1154" s="6" t="s">
        <v>3244</v>
      </c>
      <c r="E1154"/>
    </row>
    <row r="1155" spans="1:5" ht="15">
      <c r="A1155" s="7">
        <f aca="true" t="shared" si="18" ref="A1155:A1218">1+A1154</f>
        <v>1154</v>
      </c>
      <c r="C1155" s="6" t="s">
        <v>3775</v>
      </c>
      <c r="D1155" s="6" t="s">
        <v>3465</v>
      </c>
      <c r="E1155"/>
    </row>
    <row r="1156" spans="1:5" ht="15">
      <c r="A1156" s="7">
        <f t="shared" si="18"/>
        <v>1155</v>
      </c>
      <c r="C1156" s="6" t="s">
        <v>3776</v>
      </c>
      <c r="D1156" s="6" t="s">
        <v>3777</v>
      </c>
      <c r="E1156"/>
    </row>
    <row r="1157" spans="1:5" ht="15">
      <c r="A1157" s="7">
        <f t="shared" si="18"/>
        <v>1156</v>
      </c>
      <c r="C1157" s="6" t="s">
        <v>3778</v>
      </c>
      <c r="D1157" s="6" t="s">
        <v>3059</v>
      </c>
      <c r="E1157"/>
    </row>
    <row r="1158" spans="1:5" ht="15">
      <c r="A1158" s="7">
        <f t="shared" si="18"/>
        <v>1157</v>
      </c>
      <c r="C1158" s="6" t="s">
        <v>3779</v>
      </c>
      <c r="D1158" s="6" t="s">
        <v>3780</v>
      </c>
      <c r="E1158"/>
    </row>
    <row r="1159" spans="1:5" ht="15">
      <c r="A1159" s="7">
        <f t="shared" si="18"/>
        <v>1158</v>
      </c>
      <c r="C1159" s="6" t="s">
        <v>3781</v>
      </c>
      <c r="D1159" s="6" t="s">
        <v>3782</v>
      </c>
      <c r="E1159"/>
    </row>
    <row r="1160" spans="1:5" ht="15">
      <c r="A1160" s="7">
        <f t="shared" si="18"/>
        <v>1159</v>
      </c>
      <c r="C1160" s="6" t="s">
        <v>3783</v>
      </c>
      <c r="D1160" s="6" t="s">
        <v>3784</v>
      </c>
      <c r="E1160"/>
    </row>
    <row r="1161" spans="1:5" ht="15">
      <c r="A1161" s="7">
        <f t="shared" si="18"/>
        <v>1160</v>
      </c>
      <c r="C1161" s="6" t="s">
        <v>3785</v>
      </c>
      <c r="D1161" s="6" t="s">
        <v>3741</v>
      </c>
      <c r="E1161"/>
    </row>
    <row r="1162" spans="1:5" ht="15">
      <c r="A1162" s="7">
        <f t="shared" si="18"/>
        <v>1161</v>
      </c>
      <c r="C1162" s="6" t="s">
        <v>3786</v>
      </c>
      <c r="D1162" s="6" t="s">
        <v>1497</v>
      </c>
      <c r="E1162"/>
    </row>
    <row r="1163" spans="1:5" ht="15">
      <c r="A1163" s="7">
        <f t="shared" si="18"/>
        <v>1162</v>
      </c>
      <c r="C1163" s="6" t="s">
        <v>3787</v>
      </c>
      <c r="D1163" s="6" t="s">
        <v>3788</v>
      </c>
      <c r="E1163"/>
    </row>
    <row r="1164" spans="1:5" ht="15">
      <c r="A1164" s="7">
        <f t="shared" si="18"/>
        <v>1163</v>
      </c>
      <c r="C1164" s="6" t="s">
        <v>3789</v>
      </c>
      <c r="D1164" s="6" t="s">
        <v>3260</v>
      </c>
      <c r="E1164"/>
    </row>
    <row r="1165" spans="1:5" ht="15">
      <c r="A1165" s="7">
        <f t="shared" si="18"/>
        <v>1164</v>
      </c>
      <c r="C1165" s="6" t="s">
        <v>3790</v>
      </c>
      <c r="D1165" s="6" t="s">
        <v>3263</v>
      </c>
      <c r="E1165"/>
    </row>
    <row r="1166" spans="1:5" ht="15">
      <c r="A1166" s="7">
        <f t="shared" si="18"/>
        <v>1165</v>
      </c>
      <c r="C1166" s="6" t="s">
        <v>3791</v>
      </c>
      <c r="D1166" s="6" t="s">
        <v>3792</v>
      </c>
      <c r="E1166"/>
    </row>
    <row r="1167" spans="1:5" ht="15">
      <c r="A1167" s="7">
        <f t="shared" si="18"/>
        <v>1166</v>
      </c>
      <c r="C1167" s="6" t="s">
        <v>3793</v>
      </c>
      <c r="D1167" s="6" t="s">
        <v>3748</v>
      </c>
      <c r="E1167"/>
    </row>
    <row r="1168" spans="1:5" ht="15">
      <c r="A1168" s="7">
        <f t="shared" si="18"/>
        <v>1167</v>
      </c>
      <c r="C1168" s="6" t="s">
        <v>3794</v>
      </c>
      <c r="D1168" s="6" t="s">
        <v>3795</v>
      </c>
      <c r="E1168"/>
    </row>
    <row r="1169" spans="1:5" ht="15">
      <c r="A1169" s="7">
        <f t="shared" si="18"/>
        <v>1168</v>
      </c>
      <c r="C1169" s="6" t="s">
        <v>3796</v>
      </c>
      <c r="D1169" s="6" t="s">
        <v>3797</v>
      </c>
      <c r="E1169"/>
    </row>
    <row r="1170" spans="1:5" ht="15">
      <c r="A1170" s="7">
        <f t="shared" si="18"/>
        <v>1169</v>
      </c>
      <c r="C1170" s="6" t="s">
        <v>3798</v>
      </c>
      <c r="D1170" s="6" t="s">
        <v>3799</v>
      </c>
      <c r="E1170"/>
    </row>
    <row r="1171" spans="1:5" ht="15">
      <c r="A1171" s="7">
        <f t="shared" si="18"/>
        <v>1170</v>
      </c>
      <c r="C1171" s="6" t="s">
        <v>3800</v>
      </c>
      <c r="D1171" s="6" t="s">
        <v>3801</v>
      </c>
      <c r="E1171"/>
    </row>
    <row r="1172" spans="1:5" ht="15">
      <c r="A1172" s="7">
        <f t="shared" si="18"/>
        <v>1171</v>
      </c>
      <c r="C1172" s="6" t="s">
        <v>3802</v>
      </c>
      <c r="D1172" s="6" t="s">
        <v>3803</v>
      </c>
      <c r="E1172"/>
    </row>
    <row r="1173" spans="1:5" ht="15">
      <c r="A1173" s="7">
        <f t="shared" si="18"/>
        <v>1172</v>
      </c>
      <c r="C1173" s="6" t="s">
        <v>3804</v>
      </c>
      <c r="D1173" s="6" t="s">
        <v>3524</v>
      </c>
      <c r="E1173"/>
    </row>
    <row r="1174" spans="1:5" ht="15">
      <c r="A1174" s="7">
        <f t="shared" si="18"/>
        <v>1173</v>
      </c>
      <c r="C1174" s="6" t="s">
        <v>3805</v>
      </c>
      <c r="D1174" s="6" t="s">
        <v>3806</v>
      </c>
      <c r="E1174"/>
    </row>
    <row r="1175" spans="1:5" ht="15">
      <c r="A1175" s="7">
        <f t="shared" si="18"/>
        <v>1174</v>
      </c>
      <c r="C1175" s="6" t="s">
        <v>3807</v>
      </c>
      <c r="D1175" s="6" t="s">
        <v>3526</v>
      </c>
      <c r="E1175"/>
    </row>
    <row r="1176" spans="1:5" ht="15">
      <c r="A1176" s="7">
        <f t="shared" si="18"/>
        <v>1175</v>
      </c>
      <c r="C1176" s="6" t="s">
        <v>3808</v>
      </c>
      <c r="D1176" s="6" t="s">
        <v>3809</v>
      </c>
      <c r="E1176"/>
    </row>
    <row r="1177" spans="1:5" ht="15">
      <c r="A1177" s="7">
        <f t="shared" si="18"/>
        <v>1176</v>
      </c>
      <c r="C1177" s="6" t="s">
        <v>3810</v>
      </c>
      <c r="D1177" s="6" t="s">
        <v>3811</v>
      </c>
      <c r="E1177"/>
    </row>
    <row r="1178" spans="1:5" ht="15">
      <c r="A1178" s="7">
        <f t="shared" si="18"/>
        <v>1177</v>
      </c>
      <c r="C1178" s="6" t="s">
        <v>3812</v>
      </c>
      <c r="D1178" s="6" t="s">
        <v>3530</v>
      </c>
      <c r="E1178"/>
    </row>
    <row r="1179" spans="1:5" ht="15">
      <c r="A1179" s="7">
        <f t="shared" si="18"/>
        <v>1178</v>
      </c>
      <c r="C1179" s="6" t="s">
        <v>3813</v>
      </c>
      <c r="D1179" s="6" t="s">
        <v>3536</v>
      </c>
      <c r="E1179"/>
    </row>
    <row r="1180" spans="1:5" ht="15">
      <c r="A1180" s="7">
        <f t="shared" si="18"/>
        <v>1179</v>
      </c>
      <c r="C1180" s="6" t="s">
        <v>3814</v>
      </c>
      <c r="D1180" s="6" t="s">
        <v>3815</v>
      </c>
      <c r="E1180"/>
    </row>
    <row r="1181" spans="1:5" ht="15">
      <c r="A1181" s="7">
        <f t="shared" si="18"/>
        <v>1180</v>
      </c>
      <c r="C1181" s="6" t="s">
        <v>3816</v>
      </c>
      <c r="D1181" s="6" t="s">
        <v>3817</v>
      </c>
      <c r="E1181"/>
    </row>
    <row r="1182" spans="1:5" ht="15">
      <c r="A1182" s="7">
        <f t="shared" si="18"/>
        <v>1181</v>
      </c>
      <c r="C1182" s="6" t="s">
        <v>3818</v>
      </c>
      <c r="D1182" s="6" t="s">
        <v>3528</v>
      </c>
      <c r="E1182"/>
    </row>
    <row r="1183" spans="1:5" ht="15">
      <c r="A1183" s="7">
        <f t="shared" si="18"/>
        <v>1182</v>
      </c>
      <c r="C1183" s="6" t="s">
        <v>3819</v>
      </c>
      <c r="D1183" s="6" t="s">
        <v>3820</v>
      </c>
      <c r="E1183"/>
    </row>
    <row r="1184" spans="1:5" ht="15">
      <c r="A1184" s="7">
        <f t="shared" si="18"/>
        <v>1183</v>
      </c>
      <c r="C1184" s="6" t="s">
        <v>3821</v>
      </c>
      <c r="D1184" s="6" t="s">
        <v>3822</v>
      </c>
      <c r="E1184"/>
    </row>
    <row r="1185" spans="1:5" ht="15">
      <c r="A1185" s="7">
        <f t="shared" si="18"/>
        <v>1184</v>
      </c>
      <c r="C1185" s="6" t="s">
        <v>3823</v>
      </c>
      <c r="D1185" s="6" t="s">
        <v>3817</v>
      </c>
      <c r="E1185"/>
    </row>
    <row r="1186" spans="1:5" ht="15">
      <c r="A1186" s="7">
        <f t="shared" si="18"/>
        <v>1185</v>
      </c>
      <c r="C1186" s="6" t="s">
        <v>3824</v>
      </c>
      <c r="D1186" s="6" t="s">
        <v>3540</v>
      </c>
      <c r="E1186"/>
    </row>
    <row r="1187" spans="1:5" ht="15">
      <c r="A1187" s="7">
        <f t="shared" si="18"/>
        <v>1186</v>
      </c>
      <c r="C1187" s="6" t="s">
        <v>3825</v>
      </c>
      <c r="D1187" s="6" t="s">
        <v>3826</v>
      </c>
      <c r="E1187"/>
    </row>
    <row r="1188" spans="1:5" ht="15">
      <c r="A1188" s="7">
        <f t="shared" si="18"/>
        <v>1187</v>
      </c>
      <c r="C1188" s="6" t="s">
        <v>3827</v>
      </c>
      <c r="D1188" s="6" t="s">
        <v>3828</v>
      </c>
      <c r="E1188"/>
    </row>
    <row r="1189" spans="1:5" ht="15">
      <c r="A1189" s="7">
        <f t="shared" si="18"/>
        <v>1188</v>
      </c>
      <c r="C1189" s="6" t="s">
        <v>3829</v>
      </c>
      <c r="D1189" s="6" t="s">
        <v>3536</v>
      </c>
      <c r="E1189"/>
    </row>
    <row r="1190" spans="1:5" ht="15">
      <c r="A1190" s="7">
        <f t="shared" si="18"/>
        <v>1189</v>
      </c>
      <c r="C1190" s="6" t="s">
        <v>3830</v>
      </c>
      <c r="D1190" s="6" t="s">
        <v>3538</v>
      </c>
      <c r="E1190"/>
    </row>
    <row r="1191" spans="1:5" ht="15">
      <c r="A1191" s="7">
        <f t="shared" si="18"/>
        <v>1190</v>
      </c>
      <c r="C1191" s="6" t="s">
        <v>3831</v>
      </c>
      <c r="D1191" s="6" t="s">
        <v>3832</v>
      </c>
      <c r="E1191"/>
    </row>
    <row r="1192" spans="1:5" ht="15">
      <c r="A1192" s="7">
        <f t="shared" si="18"/>
        <v>1191</v>
      </c>
      <c r="C1192" s="6" t="s">
        <v>3833</v>
      </c>
      <c r="D1192" s="6" t="s">
        <v>3540</v>
      </c>
      <c r="E1192"/>
    </row>
    <row r="1193" spans="1:5" ht="15">
      <c r="A1193" s="7">
        <f t="shared" si="18"/>
        <v>1192</v>
      </c>
      <c r="C1193" s="6" t="s">
        <v>3834</v>
      </c>
      <c r="D1193" s="6" t="s">
        <v>3528</v>
      </c>
      <c r="E1193"/>
    </row>
    <row r="1194" spans="1:5" ht="15">
      <c r="A1194" s="7">
        <f t="shared" si="18"/>
        <v>1193</v>
      </c>
      <c r="C1194" s="6" t="s">
        <v>3835</v>
      </c>
      <c r="D1194" s="6" t="s">
        <v>3822</v>
      </c>
      <c r="E1194"/>
    </row>
    <row r="1195" spans="1:5" ht="15">
      <c r="A1195" s="7">
        <f t="shared" si="18"/>
        <v>1194</v>
      </c>
      <c r="C1195" s="6" t="s">
        <v>3836</v>
      </c>
      <c r="D1195" s="6" t="s">
        <v>3811</v>
      </c>
      <c r="E1195"/>
    </row>
    <row r="1196" spans="1:5" ht="15">
      <c r="A1196" s="7">
        <f t="shared" si="18"/>
        <v>1195</v>
      </c>
      <c r="C1196" s="6" t="s">
        <v>3837</v>
      </c>
      <c r="D1196" s="6" t="s">
        <v>3817</v>
      </c>
      <c r="E1196"/>
    </row>
    <row r="1197" spans="1:5" ht="15">
      <c r="A1197" s="7">
        <f t="shared" si="18"/>
        <v>1196</v>
      </c>
      <c r="C1197" s="6" t="s">
        <v>3838</v>
      </c>
      <c r="D1197" s="6" t="s">
        <v>3839</v>
      </c>
      <c r="E1197"/>
    </row>
    <row r="1198" spans="1:5" ht="15">
      <c r="A1198" s="7">
        <f t="shared" si="18"/>
        <v>1197</v>
      </c>
      <c r="C1198" s="6" t="s">
        <v>3840</v>
      </c>
      <c r="D1198" s="6" t="s">
        <v>3841</v>
      </c>
      <c r="E1198"/>
    </row>
    <row r="1199" spans="1:5" ht="15">
      <c r="A1199" s="7">
        <f t="shared" si="18"/>
        <v>1198</v>
      </c>
      <c r="C1199" s="6" t="s">
        <v>3842</v>
      </c>
      <c r="D1199" s="6" t="s">
        <v>1506</v>
      </c>
      <c r="E1199"/>
    </row>
    <row r="1200" spans="1:5" ht="15">
      <c r="A1200" s="7">
        <f t="shared" si="18"/>
        <v>1199</v>
      </c>
      <c r="C1200" s="6" t="s">
        <v>3843</v>
      </c>
      <c r="D1200" s="6" t="s">
        <v>3844</v>
      </c>
      <c r="E1200"/>
    </row>
    <row r="1201" spans="1:5" ht="15">
      <c r="A1201" s="7">
        <f t="shared" si="18"/>
        <v>1200</v>
      </c>
      <c r="C1201" s="6" t="s">
        <v>3845</v>
      </c>
      <c r="D1201" s="6" t="s">
        <v>3846</v>
      </c>
      <c r="E1201"/>
    </row>
    <row r="1202" spans="1:5" ht="15">
      <c r="A1202" s="7">
        <f t="shared" si="18"/>
        <v>1201</v>
      </c>
      <c r="C1202" s="6" t="s">
        <v>3847</v>
      </c>
      <c r="D1202" s="6" t="s">
        <v>3848</v>
      </c>
      <c r="E1202"/>
    </row>
    <row r="1203" spans="1:5" ht="15">
      <c r="A1203" s="7">
        <f t="shared" si="18"/>
        <v>1202</v>
      </c>
      <c r="C1203" s="6" t="s">
        <v>3849</v>
      </c>
      <c r="D1203" s="6" t="s">
        <v>3850</v>
      </c>
      <c r="E1203"/>
    </row>
    <row r="1204" spans="1:5" ht="15">
      <c r="A1204" s="7">
        <f t="shared" si="18"/>
        <v>1203</v>
      </c>
      <c r="C1204" s="6" t="s">
        <v>3851</v>
      </c>
      <c r="D1204" s="6" t="s">
        <v>3852</v>
      </c>
      <c r="E1204"/>
    </row>
    <row r="1205" spans="1:5" ht="15">
      <c r="A1205" s="7">
        <f t="shared" si="18"/>
        <v>1204</v>
      </c>
      <c r="C1205" s="6" t="s">
        <v>3853</v>
      </c>
      <c r="D1205" s="6" t="s">
        <v>3854</v>
      </c>
      <c r="E1205"/>
    </row>
    <row r="1206" spans="1:5" ht="15">
      <c r="A1206" s="7">
        <f t="shared" si="18"/>
        <v>1205</v>
      </c>
      <c r="C1206" s="6" t="s">
        <v>3855</v>
      </c>
      <c r="D1206" s="6" t="s">
        <v>3856</v>
      </c>
      <c r="E1206"/>
    </row>
    <row r="1207" spans="1:5" ht="15">
      <c r="A1207" s="7">
        <f t="shared" si="18"/>
        <v>1206</v>
      </c>
      <c r="C1207" s="6" t="s">
        <v>3857</v>
      </c>
      <c r="D1207" s="6" t="s">
        <v>3858</v>
      </c>
      <c r="E1207"/>
    </row>
    <row r="1208" spans="1:5" ht="15">
      <c r="A1208" s="7">
        <f t="shared" si="18"/>
        <v>1207</v>
      </c>
      <c r="C1208" s="6" t="s">
        <v>3859</v>
      </c>
      <c r="D1208" s="6" t="s">
        <v>3860</v>
      </c>
      <c r="E1208"/>
    </row>
    <row r="1209" spans="1:5" ht="15">
      <c r="A1209" s="7">
        <f t="shared" si="18"/>
        <v>1208</v>
      </c>
      <c r="C1209" s="6" t="s">
        <v>3861</v>
      </c>
      <c r="D1209" s="6" t="s">
        <v>261</v>
      </c>
      <c r="E1209"/>
    </row>
    <row r="1210" spans="1:5" ht="15">
      <c r="A1210" s="7">
        <f t="shared" si="18"/>
        <v>1209</v>
      </c>
      <c r="C1210" s="6" t="s">
        <v>3862</v>
      </c>
      <c r="D1210" s="6" t="s">
        <v>3863</v>
      </c>
      <c r="E1210"/>
    </row>
    <row r="1211" spans="1:5" ht="15">
      <c r="A1211" s="7">
        <f t="shared" si="18"/>
        <v>1210</v>
      </c>
      <c r="C1211" s="6" t="s">
        <v>3864</v>
      </c>
      <c r="D1211" s="6" t="s">
        <v>3465</v>
      </c>
      <c r="E1211"/>
    </row>
    <row r="1212" spans="1:5" ht="15">
      <c r="A1212" s="7">
        <f t="shared" si="18"/>
        <v>1211</v>
      </c>
      <c r="C1212" s="6" t="s">
        <v>3865</v>
      </c>
      <c r="D1212" s="6" t="s">
        <v>3866</v>
      </c>
      <c r="E1212"/>
    </row>
    <row r="1213" spans="1:5" ht="15">
      <c r="A1213" s="7">
        <f t="shared" si="18"/>
        <v>1212</v>
      </c>
      <c r="C1213" s="6" t="s">
        <v>3867</v>
      </c>
      <c r="D1213" s="6" t="s">
        <v>3427</v>
      </c>
      <c r="E1213"/>
    </row>
    <row r="1214" spans="1:5" ht="15">
      <c r="A1214" s="7">
        <f t="shared" si="18"/>
        <v>1213</v>
      </c>
      <c r="C1214" s="6" t="s">
        <v>3868</v>
      </c>
      <c r="D1214" s="6" t="s">
        <v>3869</v>
      </c>
      <c r="E1214"/>
    </row>
    <row r="1215" spans="1:5" ht="15">
      <c r="A1215" s="7">
        <f t="shared" si="18"/>
        <v>1214</v>
      </c>
      <c r="C1215" s="6" t="s">
        <v>3870</v>
      </c>
      <c r="D1215" s="6" t="s">
        <v>3871</v>
      </c>
      <c r="E1215"/>
    </row>
    <row r="1216" spans="1:5" ht="15">
      <c r="A1216" s="7">
        <f t="shared" si="18"/>
        <v>1215</v>
      </c>
      <c r="C1216" s="6" t="s">
        <v>3872</v>
      </c>
      <c r="D1216" s="6" t="s">
        <v>3873</v>
      </c>
      <c r="E1216"/>
    </row>
    <row r="1217" spans="1:5" ht="15">
      <c r="A1217" s="7">
        <f t="shared" si="18"/>
        <v>1216</v>
      </c>
      <c r="C1217" s="6" t="s">
        <v>3874</v>
      </c>
      <c r="D1217" s="6" t="s">
        <v>3875</v>
      </c>
      <c r="E1217"/>
    </row>
    <row r="1218" spans="1:5" ht="15">
      <c r="A1218" s="7">
        <f t="shared" si="18"/>
        <v>1217</v>
      </c>
      <c r="C1218" s="6" t="s">
        <v>3876</v>
      </c>
      <c r="D1218" s="6" t="s">
        <v>3877</v>
      </c>
      <c r="E1218"/>
    </row>
    <row r="1219" spans="1:5" ht="15">
      <c r="A1219" s="7">
        <f aca="true" t="shared" si="19" ref="A1219:A1282">1+A1218</f>
        <v>1218</v>
      </c>
      <c r="C1219" s="6" t="s">
        <v>3878</v>
      </c>
      <c r="D1219" s="6" t="s">
        <v>3879</v>
      </c>
      <c r="E1219"/>
    </row>
    <row r="1220" spans="1:5" ht="15">
      <c r="A1220" s="7">
        <f t="shared" si="19"/>
        <v>1219</v>
      </c>
      <c r="C1220" s="6" t="s">
        <v>3880</v>
      </c>
      <c r="D1220" s="6" t="s">
        <v>3881</v>
      </c>
      <c r="E1220"/>
    </row>
    <row r="1221" spans="1:5" ht="15">
      <c r="A1221" s="7">
        <f t="shared" si="19"/>
        <v>1220</v>
      </c>
      <c r="C1221" s="6" t="s">
        <v>3882</v>
      </c>
      <c r="D1221" s="6" t="s">
        <v>3332</v>
      </c>
      <c r="E1221"/>
    </row>
    <row r="1222" spans="1:5" ht="15">
      <c r="A1222" s="7">
        <f t="shared" si="19"/>
        <v>1221</v>
      </c>
      <c r="C1222" s="6" t="s">
        <v>3883</v>
      </c>
      <c r="D1222" s="6" t="s">
        <v>3630</v>
      </c>
      <c r="E1222"/>
    </row>
    <row r="1223" spans="1:5" ht="15">
      <c r="A1223" s="7">
        <f t="shared" si="19"/>
        <v>1222</v>
      </c>
      <c r="C1223" s="6" t="s">
        <v>3884</v>
      </c>
      <c r="D1223" s="6" t="s">
        <v>3885</v>
      </c>
      <c r="E1223"/>
    </row>
    <row r="1224" spans="1:5" ht="15">
      <c r="A1224" s="7">
        <f t="shared" si="19"/>
        <v>1223</v>
      </c>
      <c r="C1224" s="6" t="s">
        <v>3886</v>
      </c>
      <c r="D1224" s="6" t="s">
        <v>3887</v>
      </c>
      <c r="E1224"/>
    </row>
    <row r="1225" spans="1:5" ht="15">
      <c r="A1225" s="7">
        <f t="shared" si="19"/>
        <v>1224</v>
      </c>
      <c r="C1225" s="6" t="s">
        <v>3888</v>
      </c>
      <c r="D1225" s="6" t="s">
        <v>3889</v>
      </c>
      <c r="E1225"/>
    </row>
    <row r="1226" spans="1:5" ht="15">
      <c r="A1226" s="7">
        <f t="shared" si="19"/>
        <v>1225</v>
      </c>
      <c r="C1226" s="6" t="s">
        <v>3890</v>
      </c>
      <c r="D1226" s="6" t="s">
        <v>3891</v>
      </c>
      <c r="E1226"/>
    </row>
    <row r="1227" spans="1:5" ht="15">
      <c r="A1227" s="7">
        <f t="shared" si="19"/>
        <v>1226</v>
      </c>
      <c r="C1227" s="6" t="s">
        <v>3892</v>
      </c>
      <c r="D1227" s="6" t="s">
        <v>3893</v>
      </c>
      <c r="E1227"/>
    </row>
    <row r="1228" spans="1:5" ht="15">
      <c r="A1228" s="7">
        <f t="shared" si="19"/>
        <v>1227</v>
      </c>
      <c r="C1228" s="6" t="s">
        <v>3894</v>
      </c>
      <c r="D1228" s="6" t="s">
        <v>3895</v>
      </c>
      <c r="E1228"/>
    </row>
    <row r="1229" spans="1:5" ht="15">
      <c r="A1229" s="7">
        <f t="shared" si="19"/>
        <v>1228</v>
      </c>
      <c r="C1229" s="6" t="s">
        <v>3896</v>
      </c>
      <c r="D1229" s="6" t="s">
        <v>3897</v>
      </c>
      <c r="E1229"/>
    </row>
    <row r="1230" spans="1:5" ht="15">
      <c r="A1230" s="7">
        <f t="shared" si="19"/>
        <v>1229</v>
      </c>
      <c r="C1230" s="6" t="s">
        <v>3898</v>
      </c>
      <c r="D1230" s="6" t="s">
        <v>3899</v>
      </c>
      <c r="E1230"/>
    </row>
    <row r="1231" spans="1:5" ht="15">
      <c r="A1231" s="7">
        <f t="shared" si="19"/>
        <v>1230</v>
      </c>
      <c r="C1231" s="6" t="s">
        <v>3900</v>
      </c>
      <c r="D1231" s="6" t="s">
        <v>3901</v>
      </c>
      <c r="E1231"/>
    </row>
    <row r="1232" spans="1:5" ht="15">
      <c r="A1232" s="7">
        <f t="shared" si="19"/>
        <v>1231</v>
      </c>
      <c r="C1232" s="6" t="s">
        <v>3902</v>
      </c>
      <c r="D1232" s="6" t="s">
        <v>3903</v>
      </c>
      <c r="E1232"/>
    </row>
    <row r="1233" spans="1:5" ht="15">
      <c r="A1233" s="7">
        <f t="shared" si="19"/>
        <v>1232</v>
      </c>
      <c r="C1233" s="6" t="s">
        <v>3904</v>
      </c>
      <c r="D1233" s="6" t="s">
        <v>3905</v>
      </c>
      <c r="E1233"/>
    </row>
    <row r="1234" spans="1:5" ht="15">
      <c r="A1234" s="7">
        <f t="shared" si="19"/>
        <v>1233</v>
      </c>
      <c r="C1234" s="6" t="s">
        <v>3906</v>
      </c>
      <c r="D1234" s="6" t="s">
        <v>3907</v>
      </c>
      <c r="E1234"/>
    </row>
    <row r="1235" spans="1:5" ht="15">
      <c r="A1235" s="7">
        <f t="shared" si="19"/>
        <v>1234</v>
      </c>
      <c r="C1235" s="6" t="s">
        <v>3908</v>
      </c>
      <c r="D1235" s="6" t="s">
        <v>3909</v>
      </c>
      <c r="E1235"/>
    </row>
    <row r="1236" spans="1:5" ht="15">
      <c r="A1236" s="7">
        <f t="shared" si="19"/>
        <v>1235</v>
      </c>
      <c r="C1236" s="6" t="s">
        <v>3910</v>
      </c>
      <c r="D1236" s="6" t="s">
        <v>3911</v>
      </c>
      <c r="E1236"/>
    </row>
    <row r="1237" spans="1:5" ht="15">
      <c r="A1237" s="7">
        <f t="shared" si="19"/>
        <v>1236</v>
      </c>
      <c r="C1237" s="6" t="s">
        <v>3912</v>
      </c>
      <c r="D1237" s="6" t="s">
        <v>3913</v>
      </c>
      <c r="E1237"/>
    </row>
    <row r="1238" spans="1:5" ht="15">
      <c r="A1238" s="7">
        <f t="shared" si="19"/>
        <v>1237</v>
      </c>
      <c r="C1238" s="6" t="s">
        <v>3914</v>
      </c>
      <c r="D1238" s="6" t="s">
        <v>3915</v>
      </c>
      <c r="E1238"/>
    </row>
    <row r="1239" spans="1:5" ht="15">
      <c r="A1239" s="7">
        <f t="shared" si="19"/>
        <v>1238</v>
      </c>
      <c r="C1239" s="6" t="s">
        <v>3916</v>
      </c>
      <c r="D1239" s="6" t="s">
        <v>3917</v>
      </c>
      <c r="E1239"/>
    </row>
    <row r="1240" spans="1:5" ht="15">
      <c r="A1240" s="7">
        <f t="shared" si="19"/>
        <v>1239</v>
      </c>
      <c r="C1240" s="6" t="s">
        <v>3918</v>
      </c>
      <c r="D1240" s="6" t="s">
        <v>3919</v>
      </c>
      <c r="E1240"/>
    </row>
    <row r="1241" spans="1:5" ht="15">
      <c r="A1241" s="7">
        <f t="shared" si="19"/>
        <v>1240</v>
      </c>
      <c r="C1241" s="6" t="s">
        <v>3920</v>
      </c>
      <c r="D1241" s="6" t="s">
        <v>3467</v>
      </c>
      <c r="E1241"/>
    </row>
    <row r="1242" spans="1:5" ht="15">
      <c r="A1242" s="7">
        <f t="shared" si="19"/>
        <v>1241</v>
      </c>
      <c r="C1242" s="6" t="s">
        <v>3921</v>
      </c>
      <c r="D1242" s="6" t="s">
        <v>3922</v>
      </c>
      <c r="E1242"/>
    </row>
    <row r="1243" spans="1:5" ht="15">
      <c r="A1243" s="7">
        <f t="shared" si="19"/>
        <v>1242</v>
      </c>
      <c r="C1243" s="6" t="s">
        <v>3923</v>
      </c>
      <c r="D1243" s="6" t="s">
        <v>3924</v>
      </c>
      <c r="E1243"/>
    </row>
    <row r="1244" spans="1:5" ht="15">
      <c r="A1244" s="7">
        <f t="shared" si="19"/>
        <v>1243</v>
      </c>
      <c r="C1244" s="6" t="s">
        <v>3925</v>
      </c>
      <c r="D1244" s="6" t="s">
        <v>3355</v>
      </c>
      <c r="E1244"/>
    </row>
    <row r="1245" spans="1:5" ht="15">
      <c r="A1245" s="7">
        <f t="shared" si="19"/>
        <v>1244</v>
      </c>
      <c r="C1245" s="6" t="s">
        <v>3926</v>
      </c>
      <c r="D1245" s="6" t="s">
        <v>3927</v>
      </c>
      <c r="E1245"/>
    </row>
    <row r="1246" spans="1:5" ht="15">
      <c r="A1246" s="7">
        <f t="shared" si="19"/>
        <v>1245</v>
      </c>
      <c r="C1246" s="6" t="s">
        <v>3928</v>
      </c>
      <c r="D1246" s="6" t="s">
        <v>3929</v>
      </c>
      <c r="E1246"/>
    </row>
    <row r="1247" spans="1:5" ht="15">
      <c r="A1247" s="7">
        <f t="shared" si="19"/>
        <v>1246</v>
      </c>
      <c r="C1247" s="6" t="s">
        <v>3930</v>
      </c>
      <c r="D1247" s="6" t="s">
        <v>3630</v>
      </c>
      <c r="E1247"/>
    </row>
    <row r="1248" spans="1:5" ht="15">
      <c r="A1248" s="7">
        <f t="shared" si="19"/>
        <v>1247</v>
      </c>
      <c r="C1248" s="6" t="s">
        <v>3931</v>
      </c>
      <c r="D1248" s="6" t="s">
        <v>3932</v>
      </c>
      <c r="E1248"/>
    </row>
    <row r="1249" spans="1:5" ht="15">
      <c r="A1249" s="7">
        <f t="shared" si="19"/>
        <v>1248</v>
      </c>
      <c r="C1249" s="6" t="s">
        <v>3933</v>
      </c>
      <c r="D1249" s="6" t="s">
        <v>3934</v>
      </c>
      <c r="E1249"/>
    </row>
    <row r="1250" spans="1:5" ht="15">
      <c r="A1250" s="7">
        <f t="shared" si="19"/>
        <v>1249</v>
      </c>
      <c r="C1250" s="6" t="s">
        <v>3935</v>
      </c>
      <c r="D1250" s="6" t="s">
        <v>3936</v>
      </c>
      <c r="E1250"/>
    </row>
    <row r="1251" spans="1:5" ht="15">
      <c r="A1251" s="7">
        <f t="shared" si="19"/>
        <v>1250</v>
      </c>
      <c r="C1251" s="6" t="s">
        <v>3937</v>
      </c>
      <c r="D1251" s="6" t="s">
        <v>3546</v>
      </c>
      <c r="E1251"/>
    </row>
    <row r="1252" spans="1:5" ht="15">
      <c r="A1252" s="7">
        <f t="shared" si="19"/>
        <v>1251</v>
      </c>
      <c r="C1252" s="6" t="s">
        <v>3938</v>
      </c>
      <c r="D1252" s="6" t="s">
        <v>1415</v>
      </c>
      <c r="E1252"/>
    </row>
    <row r="1253" spans="1:5" ht="15">
      <c r="A1253" s="7">
        <f t="shared" si="19"/>
        <v>1252</v>
      </c>
      <c r="C1253" s="6" t="s">
        <v>3939</v>
      </c>
      <c r="D1253" s="6" t="s">
        <v>1415</v>
      </c>
      <c r="E1253"/>
    </row>
    <row r="1254" spans="1:5" ht="15">
      <c r="A1254" s="7">
        <f t="shared" si="19"/>
        <v>1253</v>
      </c>
      <c r="C1254" s="6" t="s">
        <v>3940</v>
      </c>
      <c r="D1254" s="6" t="s">
        <v>3941</v>
      </c>
      <c r="E1254"/>
    </row>
    <row r="1255" spans="1:5" ht="15">
      <c r="A1255" s="7">
        <f t="shared" si="19"/>
        <v>1254</v>
      </c>
      <c r="C1255" s="6" t="s">
        <v>3942</v>
      </c>
      <c r="D1255" s="6" t="s">
        <v>3514</v>
      </c>
      <c r="E1255"/>
    </row>
    <row r="1256" spans="1:5" ht="15">
      <c r="A1256" s="7">
        <f t="shared" si="19"/>
        <v>1255</v>
      </c>
      <c r="C1256" s="6" t="s">
        <v>3943</v>
      </c>
      <c r="D1256" s="6" t="s">
        <v>1131</v>
      </c>
      <c r="E1256"/>
    </row>
    <row r="1257" spans="1:5" ht="15">
      <c r="A1257" s="7">
        <f t="shared" si="19"/>
        <v>1256</v>
      </c>
      <c r="C1257" s="6" t="s">
        <v>3944</v>
      </c>
      <c r="D1257" s="6" t="s">
        <v>3945</v>
      </c>
      <c r="E1257"/>
    </row>
    <row r="1258" spans="1:5" ht="15">
      <c r="A1258" s="7">
        <f t="shared" si="19"/>
        <v>1257</v>
      </c>
      <c r="C1258" s="6" t="s">
        <v>3946</v>
      </c>
      <c r="D1258" s="6" t="s">
        <v>3451</v>
      </c>
      <c r="E1258"/>
    </row>
    <row r="1259" spans="1:5" ht="15">
      <c r="A1259" s="7">
        <f t="shared" si="19"/>
        <v>1258</v>
      </c>
      <c r="C1259" s="6" t="s">
        <v>3947</v>
      </c>
      <c r="D1259" s="6" t="s">
        <v>3763</v>
      </c>
      <c r="E1259"/>
    </row>
    <row r="1260" spans="1:5" ht="15">
      <c r="A1260" s="7">
        <f t="shared" si="19"/>
        <v>1259</v>
      </c>
      <c r="C1260" s="6" t="s">
        <v>3948</v>
      </c>
      <c r="D1260" s="6" t="s">
        <v>3456</v>
      </c>
      <c r="E1260"/>
    </row>
    <row r="1261" spans="1:5" ht="15">
      <c r="A1261" s="7">
        <f t="shared" si="19"/>
        <v>1260</v>
      </c>
      <c r="C1261" s="6" t="s">
        <v>3949</v>
      </c>
      <c r="D1261" s="6" t="s">
        <v>273</v>
      </c>
      <c r="E1261"/>
    </row>
    <row r="1262" spans="1:5" ht="15">
      <c r="A1262" s="7">
        <f t="shared" si="19"/>
        <v>1261</v>
      </c>
      <c r="C1262" s="6" t="s">
        <v>3950</v>
      </c>
      <c r="D1262" s="6" t="s">
        <v>3765</v>
      </c>
      <c r="E1262"/>
    </row>
    <row r="1263" spans="1:5" ht="15">
      <c r="A1263" s="7">
        <f t="shared" si="19"/>
        <v>1262</v>
      </c>
      <c r="C1263" s="6" t="s">
        <v>3951</v>
      </c>
      <c r="D1263" s="6" t="s">
        <v>3952</v>
      </c>
      <c r="E1263"/>
    </row>
    <row r="1264" spans="1:5" ht="15">
      <c r="A1264" s="7">
        <f t="shared" si="19"/>
        <v>1263</v>
      </c>
      <c r="C1264" s="6" t="s">
        <v>3953</v>
      </c>
      <c r="D1264" s="6" t="s">
        <v>3954</v>
      </c>
      <c r="E1264"/>
    </row>
    <row r="1265" spans="1:5" ht="15">
      <c r="A1265" s="7">
        <f t="shared" si="19"/>
        <v>1264</v>
      </c>
      <c r="C1265" s="6" t="s">
        <v>3955</v>
      </c>
      <c r="D1265" s="6" t="s">
        <v>3956</v>
      </c>
      <c r="E1265"/>
    </row>
    <row r="1266" spans="1:5" ht="15">
      <c r="A1266" s="7">
        <f t="shared" si="19"/>
        <v>1265</v>
      </c>
      <c r="C1266" s="6" t="s">
        <v>3957</v>
      </c>
      <c r="D1266" s="6" t="s">
        <v>3958</v>
      </c>
      <c r="E1266"/>
    </row>
    <row r="1267" spans="1:5" ht="15">
      <c r="A1267" s="7">
        <f t="shared" si="19"/>
        <v>1266</v>
      </c>
      <c r="C1267" s="6" t="s">
        <v>3959</v>
      </c>
      <c r="D1267" s="6" t="s">
        <v>265</v>
      </c>
      <c r="E1267"/>
    </row>
    <row r="1268" spans="1:5" ht="15">
      <c r="A1268" s="7">
        <f t="shared" si="19"/>
        <v>1267</v>
      </c>
      <c r="C1268" s="6" t="s">
        <v>3960</v>
      </c>
      <c r="D1268" s="6" t="s">
        <v>3961</v>
      </c>
      <c r="E1268"/>
    </row>
    <row r="1269" spans="1:5" ht="15">
      <c r="A1269" s="7">
        <f t="shared" si="19"/>
        <v>1268</v>
      </c>
      <c r="C1269" s="6" t="s">
        <v>3962</v>
      </c>
      <c r="D1269" s="6" t="s">
        <v>3963</v>
      </c>
      <c r="E1269"/>
    </row>
    <row r="1270" spans="1:5" ht="15">
      <c r="A1270" s="7">
        <f t="shared" si="19"/>
        <v>1269</v>
      </c>
      <c r="C1270" s="6" t="s">
        <v>3964</v>
      </c>
      <c r="D1270" s="6" t="s">
        <v>3965</v>
      </c>
      <c r="E1270"/>
    </row>
    <row r="1271" spans="1:5" ht="15">
      <c r="A1271" s="7">
        <f t="shared" si="19"/>
        <v>1270</v>
      </c>
      <c r="C1271" s="6" t="s">
        <v>3966</v>
      </c>
      <c r="D1271" s="6" t="s">
        <v>3967</v>
      </c>
      <c r="E1271"/>
    </row>
    <row r="1272" spans="1:5" ht="15">
      <c r="A1272" s="7">
        <f t="shared" si="19"/>
        <v>1271</v>
      </c>
      <c r="C1272" s="6" t="s">
        <v>3968</v>
      </c>
      <c r="D1272" s="6" t="s">
        <v>3969</v>
      </c>
      <c r="E1272"/>
    </row>
    <row r="1273" spans="1:5" ht="15">
      <c r="A1273" s="7">
        <f t="shared" si="19"/>
        <v>1272</v>
      </c>
      <c r="C1273" s="6" t="s">
        <v>3970</v>
      </c>
      <c r="D1273" s="6" t="s">
        <v>3567</v>
      </c>
      <c r="E1273"/>
    </row>
    <row r="1274" spans="1:5" ht="15">
      <c r="A1274" s="7">
        <f t="shared" si="19"/>
        <v>1273</v>
      </c>
      <c r="C1274" s="6" t="s">
        <v>3971</v>
      </c>
      <c r="D1274" s="6" t="s">
        <v>3451</v>
      </c>
      <c r="E1274"/>
    </row>
    <row r="1275" spans="1:5" ht="15">
      <c r="A1275" s="7">
        <f t="shared" si="19"/>
        <v>1274</v>
      </c>
      <c r="C1275" s="6" t="s">
        <v>3972</v>
      </c>
      <c r="D1275" s="6" t="s">
        <v>3451</v>
      </c>
      <c r="E1275"/>
    </row>
    <row r="1276" spans="1:5" ht="15">
      <c r="A1276" s="7">
        <f t="shared" si="19"/>
        <v>1275</v>
      </c>
      <c r="C1276" s="6" t="s">
        <v>3973</v>
      </c>
      <c r="D1276" s="6" t="s">
        <v>2950</v>
      </c>
      <c r="E1276"/>
    </row>
    <row r="1277" spans="1:5" ht="15">
      <c r="A1277" s="7">
        <f t="shared" si="19"/>
        <v>1276</v>
      </c>
      <c r="C1277" s="6" t="s">
        <v>3974</v>
      </c>
      <c r="D1277" s="6" t="s">
        <v>3975</v>
      </c>
      <c r="E1277"/>
    </row>
    <row r="1278" spans="1:5" ht="15">
      <c r="A1278" s="7">
        <f t="shared" si="19"/>
        <v>1277</v>
      </c>
      <c r="C1278" s="6" t="s">
        <v>3976</v>
      </c>
      <c r="D1278" s="6" t="s">
        <v>3915</v>
      </c>
      <c r="E1278"/>
    </row>
    <row r="1279" spans="1:5" ht="15">
      <c r="A1279" s="7">
        <f t="shared" si="19"/>
        <v>1278</v>
      </c>
      <c r="C1279" s="6" t="s">
        <v>3977</v>
      </c>
      <c r="D1279" s="6" t="s">
        <v>3978</v>
      </c>
      <c r="E1279"/>
    </row>
    <row r="1280" spans="1:5" ht="15">
      <c r="A1280" s="7">
        <f t="shared" si="19"/>
        <v>1279</v>
      </c>
      <c r="C1280" s="6" t="s">
        <v>3979</v>
      </c>
      <c r="D1280" s="6" t="s">
        <v>3980</v>
      </c>
      <c r="E1280"/>
    </row>
    <row r="1281" spans="1:5" ht="15">
      <c r="A1281" s="7">
        <f t="shared" si="19"/>
        <v>1280</v>
      </c>
      <c r="C1281" s="6" t="s">
        <v>3981</v>
      </c>
      <c r="D1281" s="6" t="s">
        <v>3982</v>
      </c>
      <c r="E1281"/>
    </row>
    <row r="1282" spans="1:5" ht="15">
      <c r="A1282" s="7">
        <f t="shared" si="19"/>
        <v>1281</v>
      </c>
      <c r="C1282" s="6" t="s">
        <v>3983</v>
      </c>
      <c r="D1282" s="6" t="s">
        <v>3936</v>
      </c>
      <c r="E1282"/>
    </row>
    <row r="1283" spans="1:5" ht="15">
      <c r="A1283" s="7">
        <f aca="true" t="shared" si="20" ref="A1283:A1346">1+A1282</f>
        <v>1282</v>
      </c>
      <c r="C1283" s="6" t="s">
        <v>3984</v>
      </c>
      <c r="D1283" s="6" t="s">
        <v>3985</v>
      </c>
      <c r="E1283"/>
    </row>
    <row r="1284" spans="1:5" ht="15">
      <c r="A1284" s="7">
        <f t="shared" si="20"/>
        <v>1283</v>
      </c>
      <c r="C1284" s="6" t="s">
        <v>3986</v>
      </c>
      <c r="D1284" s="6" t="s">
        <v>3987</v>
      </c>
      <c r="E1284"/>
    </row>
    <row r="1285" spans="1:5" ht="15">
      <c r="A1285" s="7">
        <f t="shared" si="20"/>
        <v>1284</v>
      </c>
      <c r="C1285" s="6" t="s">
        <v>3988</v>
      </c>
      <c r="D1285" s="6" t="s">
        <v>1415</v>
      </c>
      <c r="E1285"/>
    </row>
    <row r="1286" spans="1:5" ht="15">
      <c r="A1286" s="7">
        <f t="shared" si="20"/>
        <v>1285</v>
      </c>
      <c r="C1286" s="6" t="s">
        <v>3989</v>
      </c>
      <c r="D1286" s="6" t="s">
        <v>3990</v>
      </c>
      <c r="E1286"/>
    </row>
    <row r="1287" spans="1:5" ht="15">
      <c r="A1287" s="7">
        <f t="shared" si="20"/>
        <v>1286</v>
      </c>
      <c r="C1287" s="6" t="s">
        <v>3991</v>
      </c>
      <c r="D1287" s="6" t="s">
        <v>3992</v>
      </c>
      <c r="E1287"/>
    </row>
    <row r="1288" spans="1:5" ht="15">
      <c r="A1288" s="7">
        <f t="shared" si="20"/>
        <v>1287</v>
      </c>
      <c r="C1288" s="6" t="s">
        <v>3993</v>
      </c>
      <c r="D1288" s="6" t="s">
        <v>3572</v>
      </c>
      <c r="E1288"/>
    </row>
    <row r="1289" spans="1:5" ht="15">
      <c r="A1289" s="7">
        <f t="shared" si="20"/>
        <v>1288</v>
      </c>
      <c r="C1289" s="6" t="s">
        <v>3994</v>
      </c>
      <c r="D1289" s="6" t="s">
        <v>3302</v>
      </c>
      <c r="E1289"/>
    </row>
    <row r="1290" spans="1:5" ht="15">
      <c r="A1290" s="7">
        <f t="shared" si="20"/>
        <v>1289</v>
      </c>
      <c r="C1290" s="6" t="s">
        <v>3995</v>
      </c>
      <c r="D1290" s="6" t="s">
        <v>3996</v>
      </c>
      <c r="E1290"/>
    </row>
    <row r="1291" spans="1:5" ht="15">
      <c r="A1291" s="7">
        <f t="shared" si="20"/>
        <v>1290</v>
      </c>
      <c r="C1291" s="6" t="s">
        <v>3997</v>
      </c>
      <c r="D1291" s="6" t="s">
        <v>1131</v>
      </c>
      <c r="E1291"/>
    </row>
    <row r="1292" spans="1:5" ht="15">
      <c r="A1292" s="7">
        <f t="shared" si="20"/>
        <v>1291</v>
      </c>
      <c r="C1292" s="6" t="s">
        <v>3998</v>
      </c>
      <c r="D1292" s="6" t="s">
        <v>3309</v>
      </c>
      <c r="E1292"/>
    </row>
    <row r="1293" spans="1:5" ht="15">
      <c r="A1293" s="7">
        <f t="shared" si="20"/>
        <v>1292</v>
      </c>
      <c r="C1293" s="6" t="s">
        <v>3999</v>
      </c>
      <c r="D1293" s="6" t="s">
        <v>3567</v>
      </c>
      <c r="E1293"/>
    </row>
    <row r="1294" spans="1:5" ht="15">
      <c r="A1294" s="7">
        <f t="shared" si="20"/>
        <v>1293</v>
      </c>
      <c r="C1294" s="6" t="s">
        <v>4000</v>
      </c>
      <c r="D1294" s="6" t="s">
        <v>4001</v>
      </c>
      <c r="E1294"/>
    </row>
    <row r="1295" spans="1:5" ht="15">
      <c r="A1295" s="7">
        <f t="shared" si="20"/>
        <v>1294</v>
      </c>
      <c r="C1295" s="6" t="s">
        <v>4002</v>
      </c>
      <c r="D1295" s="6" t="s">
        <v>3364</v>
      </c>
      <c r="E1295"/>
    </row>
    <row r="1296" spans="1:5" ht="15">
      <c r="A1296" s="7">
        <f t="shared" si="20"/>
        <v>1295</v>
      </c>
      <c r="C1296" s="6" t="s">
        <v>4003</v>
      </c>
      <c r="D1296" s="6" t="s">
        <v>249</v>
      </c>
      <c r="E1296"/>
    </row>
    <row r="1297" spans="1:5" ht="15">
      <c r="A1297" s="7">
        <f t="shared" si="20"/>
        <v>1296</v>
      </c>
      <c r="C1297" s="6" t="s">
        <v>4004</v>
      </c>
      <c r="D1297" s="6" t="s">
        <v>4005</v>
      </c>
      <c r="E1297"/>
    </row>
    <row r="1298" spans="1:5" ht="15">
      <c r="A1298" s="7">
        <f t="shared" si="20"/>
        <v>1297</v>
      </c>
      <c r="C1298" s="6" t="s">
        <v>4006</v>
      </c>
      <c r="D1298" s="6" t="s">
        <v>4007</v>
      </c>
      <c r="E1298"/>
    </row>
    <row r="1299" spans="1:5" ht="15">
      <c r="A1299" s="7">
        <f t="shared" si="20"/>
        <v>1298</v>
      </c>
      <c r="C1299" s="6" t="s">
        <v>4008</v>
      </c>
      <c r="D1299" s="6" t="s">
        <v>2327</v>
      </c>
      <c r="E1299"/>
    </row>
    <row r="1300" spans="1:5" ht="15">
      <c r="A1300" s="7">
        <f t="shared" si="20"/>
        <v>1299</v>
      </c>
      <c r="C1300" s="6" t="s">
        <v>4009</v>
      </c>
      <c r="D1300" s="6" t="s">
        <v>4010</v>
      </c>
      <c r="E1300"/>
    </row>
    <row r="1301" spans="1:5" ht="15">
      <c r="A1301" s="7">
        <f t="shared" si="20"/>
        <v>1300</v>
      </c>
      <c r="C1301" s="6" t="s">
        <v>4011</v>
      </c>
      <c r="D1301" s="6" t="s">
        <v>4012</v>
      </c>
      <c r="E1301"/>
    </row>
    <row r="1302" spans="1:5" ht="15">
      <c r="A1302" s="7">
        <f t="shared" si="20"/>
        <v>1301</v>
      </c>
      <c r="C1302" s="6" t="s">
        <v>4013</v>
      </c>
      <c r="D1302" s="6" t="s">
        <v>4014</v>
      </c>
      <c r="E1302"/>
    </row>
    <row r="1303" spans="1:5" ht="15">
      <c r="A1303" s="7">
        <f t="shared" si="20"/>
        <v>1302</v>
      </c>
      <c r="C1303" s="6" t="s">
        <v>4015</v>
      </c>
      <c r="D1303" s="6" t="s">
        <v>3635</v>
      </c>
      <c r="E1303"/>
    </row>
    <row r="1304" spans="1:5" ht="15">
      <c r="A1304" s="7">
        <f t="shared" si="20"/>
        <v>1303</v>
      </c>
      <c r="C1304" s="6" t="s">
        <v>4016</v>
      </c>
      <c r="D1304" s="6" t="s">
        <v>4017</v>
      </c>
      <c r="E1304"/>
    </row>
    <row r="1305" spans="1:5" ht="15">
      <c r="A1305" s="7">
        <f t="shared" si="20"/>
        <v>1304</v>
      </c>
      <c r="C1305" s="6" t="s">
        <v>4018</v>
      </c>
      <c r="D1305" s="6" t="s">
        <v>2353</v>
      </c>
      <c r="E1305"/>
    </row>
    <row r="1306" spans="1:5" ht="15">
      <c r="A1306" s="7">
        <f t="shared" si="20"/>
        <v>1305</v>
      </c>
      <c r="C1306" s="6" t="s">
        <v>4019</v>
      </c>
      <c r="D1306" s="6" t="s">
        <v>3639</v>
      </c>
      <c r="E1306"/>
    </row>
    <row r="1307" spans="1:5" ht="15">
      <c r="A1307" s="7">
        <f t="shared" si="20"/>
        <v>1306</v>
      </c>
      <c r="C1307" s="6" t="s">
        <v>4020</v>
      </c>
      <c r="D1307" s="6" t="s">
        <v>4021</v>
      </c>
      <c r="E1307"/>
    </row>
    <row r="1308" spans="1:5" ht="15">
      <c r="A1308" s="7">
        <f t="shared" si="20"/>
        <v>1307</v>
      </c>
      <c r="C1308" s="6" t="s">
        <v>4022</v>
      </c>
      <c r="D1308" s="6" t="s">
        <v>3832</v>
      </c>
      <c r="E1308"/>
    </row>
    <row r="1309" spans="1:5" ht="15">
      <c r="A1309" s="7">
        <f t="shared" si="20"/>
        <v>1308</v>
      </c>
      <c r="C1309" s="6" t="s">
        <v>4023</v>
      </c>
      <c r="D1309" s="6" t="s">
        <v>1131</v>
      </c>
      <c r="E1309"/>
    </row>
    <row r="1310" spans="1:5" ht="15">
      <c r="A1310" s="7">
        <f t="shared" si="20"/>
        <v>1309</v>
      </c>
      <c r="C1310" s="6" t="s">
        <v>4024</v>
      </c>
      <c r="D1310" s="6" t="s">
        <v>4025</v>
      </c>
      <c r="E1310"/>
    </row>
    <row r="1311" spans="1:5" ht="15">
      <c r="A1311" s="7">
        <f t="shared" si="20"/>
        <v>1310</v>
      </c>
      <c r="C1311" s="6" t="s">
        <v>4026</v>
      </c>
      <c r="D1311" s="6" t="s">
        <v>2409</v>
      </c>
      <c r="E1311"/>
    </row>
    <row r="1312" spans="1:5" ht="15">
      <c r="A1312" s="7">
        <f t="shared" si="20"/>
        <v>1311</v>
      </c>
      <c r="C1312" s="6" t="s">
        <v>4027</v>
      </c>
      <c r="D1312" s="6" t="s">
        <v>4028</v>
      </c>
      <c r="E1312"/>
    </row>
    <row r="1313" spans="1:5" ht="15">
      <c r="A1313" s="7">
        <f t="shared" si="20"/>
        <v>1312</v>
      </c>
      <c r="C1313" s="6" t="s">
        <v>4029</v>
      </c>
      <c r="D1313" s="6" t="s">
        <v>4030</v>
      </c>
      <c r="E1313"/>
    </row>
    <row r="1314" spans="1:5" ht="15">
      <c r="A1314" s="7">
        <f t="shared" si="20"/>
        <v>1313</v>
      </c>
      <c r="C1314" s="6" t="s">
        <v>4031</v>
      </c>
      <c r="D1314" s="6" t="s">
        <v>4032</v>
      </c>
      <c r="E1314"/>
    </row>
    <row r="1315" spans="1:5" ht="15">
      <c r="A1315" s="7">
        <f t="shared" si="20"/>
        <v>1314</v>
      </c>
      <c r="C1315" s="6" t="s">
        <v>4033</v>
      </c>
      <c r="D1315" s="6" t="s">
        <v>3282</v>
      </c>
      <c r="E1315"/>
    </row>
    <row r="1316" spans="1:5" ht="15">
      <c r="A1316" s="7">
        <f t="shared" si="20"/>
        <v>1315</v>
      </c>
      <c r="C1316" s="6" t="s">
        <v>4034</v>
      </c>
      <c r="D1316" s="6" t="s">
        <v>2634</v>
      </c>
      <c r="E1316"/>
    </row>
    <row r="1317" spans="1:5" ht="15">
      <c r="A1317" s="7">
        <f t="shared" si="20"/>
        <v>1316</v>
      </c>
      <c r="C1317" s="6" t="s">
        <v>4035</v>
      </c>
      <c r="D1317" s="6" t="s">
        <v>2634</v>
      </c>
      <c r="E1317"/>
    </row>
    <row r="1318" spans="1:5" ht="15">
      <c r="A1318" s="7">
        <f t="shared" si="20"/>
        <v>1317</v>
      </c>
      <c r="C1318" s="6" t="s">
        <v>4036</v>
      </c>
      <c r="D1318" s="6" t="s">
        <v>2634</v>
      </c>
      <c r="E1318"/>
    </row>
    <row r="1319" spans="1:5" ht="15">
      <c r="A1319" s="7">
        <f t="shared" si="20"/>
        <v>1318</v>
      </c>
      <c r="C1319" s="6" t="s">
        <v>4037</v>
      </c>
      <c r="D1319" s="6" t="s">
        <v>2377</v>
      </c>
      <c r="E1319"/>
    </row>
    <row r="1320" spans="1:5" ht="15">
      <c r="A1320" s="7">
        <f t="shared" si="20"/>
        <v>1319</v>
      </c>
      <c r="C1320" s="6" t="s">
        <v>4038</v>
      </c>
      <c r="D1320" s="6" t="s">
        <v>2525</v>
      </c>
      <c r="E1320"/>
    </row>
    <row r="1321" spans="1:5" ht="15">
      <c r="A1321" s="7">
        <f t="shared" si="20"/>
        <v>1320</v>
      </c>
      <c r="C1321" s="6" t="s">
        <v>4039</v>
      </c>
      <c r="D1321" s="6" t="s">
        <v>3645</v>
      </c>
      <c r="E1321"/>
    </row>
    <row r="1322" spans="1:5" ht="15">
      <c r="A1322" s="7">
        <f t="shared" si="20"/>
        <v>1321</v>
      </c>
      <c r="C1322" s="6" t="s">
        <v>4040</v>
      </c>
      <c r="D1322" s="6" t="s">
        <v>4041</v>
      </c>
      <c r="E1322"/>
    </row>
    <row r="1323" spans="1:5" ht="15">
      <c r="A1323" s="7">
        <f t="shared" si="20"/>
        <v>1322</v>
      </c>
      <c r="C1323" s="6" t="s">
        <v>4042</v>
      </c>
      <c r="D1323" s="6" t="s">
        <v>4043</v>
      </c>
      <c r="E1323"/>
    </row>
    <row r="1324" spans="1:5" ht="15">
      <c r="A1324" s="7">
        <f t="shared" si="20"/>
        <v>1323</v>
      </c>
      <c r="C1324" s="6" t="s">
        <v>4044</v>
      </c>
      <c r="D1324" s="6" t="s">
        <v>4045</v>
      </c>
      <c r="E1324"/>
    </row>
    <row r="1325" spans="1:5" ht="15">
      <c r="A1325" s="7">
        <f t="shared" si="20"/>
        <v>1324</v>
      </c>
      <c r="C1325" s="6" t="s">
        <v>4046</v>
      </c>
      <c r="D1325" s="6" t="s">
        <v>4047</v>
      </c>
      <c r="E1325"/>
    </row>
    <row r="1326" spans="1:5" ht="15">
      <c r="A1326" s="7">
        <f t="shared" si="20"/>
        <v>1325</v>
      </c>
      <c r="C1326" s="6" t="s">
        <v>4048</v>
      </c>
      <c r="D1326" s="6" t="s">
        <v>3524</v>
      </c>
      <c r="E1326"/>
    </row>
    <row r="1327" spans="1:5" ht="15">
      <c r="A1327" s="7">
        <f t="shared" si="20"/>
        <v>1326</v>
      </c>
      <c r="C1327" s="6" t="s">
        <v>4049</v>
      </c>
      <c r="D1327" s="6" t="s">
        <v>4050</v>
      </c>
      <c r="E1327"/>
    </row>
    <row r="1328" spans="1:5" ht="15">
      <c r="A1328" s="7">
        <f t="shared" si="20"/>
        <v>1327</v>
      </c>
      <c r="C1328" s="6" t="s">
        <v>4051</v>
      </c>
      <c r="D1328" s="6" t="s">
        <v>4052</v>
      </c>
      <c r="E1328"/>
    </row>
    <row r="1329" spans="1:5" ht="15">
      <c r="A1329" s="7">
        <f t="shared" si="20"/>
        <v>1328</v>
      </c>
      <c r="C1329" s="6" t="s">
        <v>4053</v>
      </c>
      <c r="D1329" s="6" t="s">
        <v>3542</v>
      </c>
      <c r="E1329"/>
    </row>
    <row r="1330" spans="1:5" ht="15">
      <c r="A1330" s="7">
        <f t="shared" si="20"/>
        <v>1329</v>
      </c>
      <c r="C1330" s="6" t="s">
        <v>4054</v>
      </c>
      <c r="D1330" s="6" t="s">
        <v>3526</v>
      </c>
      <c r="E1330"/>
    </row>
    <row r="1331" spans="1:5" ht="15">
      <c r="A1331" s="7">
        <f t="shared" si="20"/>
        <v>1330</v>
      </c>
      <c r="C1331" s="6" t="s">
        <v>4055</v>
      </c>
      <c r="D1331" s="6" t="s">
        <v>3530</v>
      </c>
      <c r="E1331"/>
    </row>
    <row r="1332" spans="1:5" ht="15">
      <c r="A1332" s="7">
        <f t="shared" si="20"/>
        <v>1331</v>
      </c>
      <c r="C1332" s="6" t="s">
        <v>4056</v>
      </c>
      <c r="D1332" s="6" t="s">
        <v>3528</v>
      </c>
      <c r="E1332"/>
    </row>
    <row r="1333" spans="1:5" ht="15">
      <c r="A1333" s="7">
        <f t="shared" si="20"/>
        <v>1332</v>
      </c>
      <c r="C1333" s="6" t="s">
        <v>4057</v>
      </c>
      <c r="D1333" s="6" t="s">
        <v>3822</v>
      </c>
      <c r="E1333"/>
    </row>
    <row r="1334" spans="1:5" ht="15">
      <c r="A1334" s="7">
        <f t="shared" si="20"/>
        <v>1333</v>
      </c>
      <c r="C1334" s="6" t="s">
        <v>4058</v>
      </c>
      <c r="D1334" s="6" t="s">
        <v>3532</v>
      </c>
      <c r="E1334"/>
    </row>
    <row r="1335" spans="1:5" ht="15">
      <c r="A1335" s="7">
        <f t="shared" si="20"/>
        <v>1334</v>
      </c>
      <c r="C1335" s="6" t="s">
        <v>4059</v>
      </c>
      <c r="D1335" s="6" t="s">
        <v>3534</v>
      </c>
      <c r="E1335"/>
    </row>
    <row r="1336" spans="1:5" ht="15">
      <c r="A1336" s="7">
        <f t="shared" si="20"/>
        <v>1335</v>
      </c>
      <c r="C1336" s="6" t="s">
        <v>4060</v>
      </c>
      <c r="D1336" s="6" t="s">
        <v>3544</v>
      </c>
      <c r="E1336"/>
    </row>
    <row r="1337" spans="1:5" ht="15">
      <c r="A1337" s="7">
        <f t="shared" si="20"/>
        <v>1336</v>
      </c>
      <c r="C1337" s="6" t="s">
        <v>4061</v>
      </c>
      <c r="D1337" s="6" t="s">
        <v>3536</v>
      </c>
      <c r="E1337"/>
    </row>
    <row r="1338" spans="1:5" ht="15">
      <c r="A1338" s="7">
        <f t="shared" si="20"/>
        <v>1337</v>
      </c>
      <c r="C1338" s="6" t="s">
        <v>4062</v>
      </c>
      <c r="D1338" s="6" t="s">
        <v>3538</v>
      </c>
      <c r="E1338"/>
    </row>
    <row r="1339" spans="1:5" ht="15">
      <c r="A1339" s="7">
        <f t="shared" si="20"/>
        <v>1338</v>
      </c>
      <c r="C1339" s="6" t="s">
        <v>4063</v>
      </c>
      <c r="D1339" s="6" t="s">
        <v>4064</v>
      </c>
      <c r="E1339"/>
    </row>
    <row r="1340" spans="1:5" ht="15">
      <c r="A1340" s="7">
        <f t="shared" si="20"/>
        <v>1339</v>
      </c>
      <c r="C1340" s="6" t="s">
        <v>4065</v>
      </c>
      <c r="D1340" s="6" t="s">
        <v>4066</v>
      </c>
      <c r="E1340"/>
    </row>
    <row r="1341" spans="1:5" ht="15">
      <c r="A1341" s="7">
        <f t="shared" si="20"/>
        <v>1340</v>
      </c>
      <c r="C1341" s="6" t="s">
        <v>4067</v>
      </c>
      <c r="D1341" s="6" t="s">
        <v>4068</v>
      </c>
      <c r="E1341"/>
    </row>
    <row r="1342" spans="1:5" ht="15">
      <c r="A1342" s="7">
        <f t="shared" si="20"/>
        <v>1341</v>
      </c>
      <c r="C1342" s="6" t="s">
        <v>4069</v>
      </c>
      <c r="D1342" s="6" t="s">
        <v>225</v>
      </c>
      <c r="E1342"/>
    </row>
    <row r="1343" spans="1:5" ht="15">
      <c r="A1343" s="7">
        <f t="shared" si="20"/>
        <v>1342</v>
      </c>
      <c r="C1343" s="6" t="s">
        <v>4070</v>
      </c>
      <c r="D1343" s="6" t="s">
        <v>3565</v>
      </c>
      <c r="E1343"/>
    </row>
    <row r="1344" spans="1:5" ht="15">
      <c r="A1344" s="7">
        <f t="shared" si="20"/>
        <v>1343</v>
      </c>
      <c r="C1344" s="6" t="s">
        <v>4071</v>
      </c>
      <c r="D1344" s="6" t="s">
        <v>4072</v>
      </c>
      <c r="E1344"/>
    </row>
    <row r="1345" spans="1:5" ht="15">
      <c r="A1345" s="7">
        <f t="shared" si="20"/>
        <v>1344</v>
      </c>
      <c r="C1345" s="6" t="s">
        <v>4073</v>
      </c>
      <c r="D1345" s="6" t="s">
        <v>4074</v>
      </c>
      <c r="E1345"/>
    </row>
    <row r="1346" spans="1:5" ht="15">
      <c r="A1346" s="7">
        <f t="shared" si="20"/>
        <v>1345</v>
      </c>
      <c r="C1346" s="6" t="s">
        <v>4075</v>
      </c>
      <c r="D1346" s="6" t="s">
        <v>2660</v>
      </c>
      <c r="E1346"/>
    </row>
    <row r="1347" spans="1:5" ht="15">
      <c r="A1347" s="7">
        <f aca="true" t="shared" si="21" ref="A1347:A1410">1+A1346</f>
        <v>1346</v>
      </c>
      <c r="C1347" s="6" t="s">
        <v>4076</v>
      </c>
      <c r="D1347" s="6" t="s">
        <v>2685</v>
      </c>
      <c r="E1347"/>
    </row>
    <row r="1348" spans="1:5" ht="15">
      <c r="A1348" s="7">
        <f t="shared" si="21"/>
        <v>1347</v>
      </c>
      <c r="C1348" s="6" t="s">
        <v>4077</v>
      </c>
      <c r="D1348" s="6" t="s">
        <v>4078</v>
      </c>
      <c r="E1348"/>
    </row>
    <row r="1349" spans="1:5" ht="15">
      <c r="A1349" s="7">
        <f t="shared" si="21"/>
        <v>1348</v>
      </c>
      <c r="C1349" s="6" t="s">
        <v>4079</v>
      </c>
      <c r="D1349" s="6" t="s">
        <v>3637</v>
      </c>
      <c r="E1349"/>
    </row>
    <row r="1350" spans="1:5" ht="15">
      <c r="A1350" s="7">
        <f t="shared" si="21"/>
        <v>1349</v>
      </c>
      <c r="C1350" s="6" t="s">
        <v>4080</v>
      </c>
      <c r="D1350" s="6" t="s">
        <v>4081</v>
      </c>
      <c r="E1350"/>
    </row>
    <row r="1351" spans="1:5" ht="15">
      <c r="A1351" s="7">
        <f t="shared" si="21"/>
        <v>1350</v>
      </c>
      <c r="C1351" s="6" t="s">
        <v>4082</v>
      </c>
      <c r="D1351" s="6" t="s">
        <v>2140</v>
      </c>
      <c r="E1351"/>
    </row>
    <row r="1352" spans="1:5" ht="15">
      <c r="A1352" s="7">
        <f t="shared" si="21"/>
        <v>1351</v>
      </c>
      <c r="C1352" s="6" t="s">
        <v>4083</v>
      </c>
      <c r="D1352" s="6" t="s">
        <v>4084</v>
      </c>
      <c r="E1352"/>
    </row>
    <row r="1353" spans="1:5" ht="15">
      <c r="A1353" s="7">
        <f t="shared" si="21"/>
        <v>1352</v>
      </c>
      <c r="C1353" s="6" t="s">
        <v>4085</v>
      </c>
      <c r="D1353" s="6" t="s">
        <v>4086</v>
      </c>
      <c r="E1353"/>
    </row>
    <row r="1354" spans="1:5" ht="15">
      <c r="A1354" s="7">
        <f t="shared" si="21"/>
        <v>1353</v>
      </c>
      <c r="C1354" s="6" t="s">
        <v>4087</v>
      </c>
      <c r="D1354" s="6" t="s">
        <v>2148</v>
      </c>
      <c r="E1354"/>
    </row>
    <row r="1355" spans="1:5" ht="15">
      <c r="A1355" s="7">
        <f t="shared" si="21"/>
        <v>1354</v>
      </c>
      <c r="C1355" s="6" t="s">
        <v>4088</v>
      </c>
      <c r="D1355" s="6" t="s">
        <v>4089</v>
      </c>
      <c r="E1355"/>
    </row>
    <row r="1356" spans="1:5" ht="15">
      <c r="A1356" s="7">
        <f t="shared" si="21"/>
        <v>1355</v>
      </c>
      <c r="C1356" s="6" t="s">
        <v>4090</v>
      </c>
      <c r="D1356" s="6" t="s">
        <v>4091</v>
      </c>
      <c r="E1356"/>
    </row>
    <row r="1357" spans="1:5" ht="15">
      <c r="A1357" s="7">
        <f t="shared" si="21"/>
        <v>1356</v>
      </c>
      <c r="C1357" s="6" t="s">
        <v>4092</v>
      </c>
      <c r="D1357" s="6" t="s">
        <v>4091</v>
      </c>
      <c r="E1357"/>
    </row>
    <row r="1358" spans="1:5" ht="15">
      <c r="A1358" s="7">
        <f t="shared" si="21"/>
        <v>1357</v>
      </c>
      <c r="C1358" s="6" t="s">
        <v>4093</v>
      </c>
      <c r="D1358" s="6" t="s">
        <v>4089</v>
      </c>
      <c r="E1358"/>
    </row>
    <row r="1359" spans="1:5" ht="15">
      <c r="A1359" s="7">
        <f t="shared" si="21"/>
        <v>1358</v>
      </c>
      <c r="C1359" s="6" t="s">
        <v>4094</v>
      </c>
      <c r="D1359" s="6" t="s">
        <v>4095</v>
      </c>
      <c r="E1359"/>
    </row>
    <row r="1360" spans="1:5" ht="15">
      <c r="A1360" s="7">
        <f t="shared" si="21"/>
        <v>1359</v>
      </c>
      <c r="C1360" s="6" t="s">
        <v>4096</v>
      </c>
      <c r="D1360" s="6" t="s">
        <v>2166</v>
      </c>
      <c r="E1360"/>
    </row>
    <row r="1361" spans="1:5" ht="15">
      <c r="A1361" s="7">
        <f t="shared" si="21"/>
        <v>1360</v>
      </c>
      <c r="C1361" s="6" t="s">
        <v>4097</v>
      </c>
      <c r="D1361" s="6" t="s">
        <v>4098</v>
      </c>
      <c r="E1361"/>
    </row>
    <row r="1362" spans="1:5" ht="15">
      <c r="A1362" s="7">
        <f t="shared" si="21"/>
        <v>1361</v>
      </c>
      <c r="C1362" s="6" t="s">
        <v>4099</v>
      </c>
      <c r="D1362" s="6" t="s">
        <v>4100</v>
      </c>
      <c r="E1362"/>
    </row>
    <row r="1363" spans="1:5" ht="15">
      <c r="A1363" s="7">
        <f t="shared" si="21"/>
        <v>1362</v>
      </c>
      <c r="C1363" s="6" t="s">
        <v>4101</v>
      </c>
      <c r="D1363" s="6" t="s">
        <v>2169</v>
      </c>
      <c r="E1363"/>
    </row>
    <row r="1364" spans="1:5" ht="15">
      <c r="A1364" s="7">
        <f t="shared" si="21"/>
        <v>1363</v>
      </c>
      <c r="C1364" s="6" t="s">
        <v>4102</v>
      </c>
      <c r="D1364" s="6" t="s">
        <v>4103</v>
      </c>
      <c r="E1364"/>
    </row>
    <row r="1365" spans="1:5" ht="15">
      <c r="A1365" s="7">
        <f t="shared" si="21"/>
        <v>1364</v>
      </c>
      <c r="C1365" s="6" t="s">
        <v>4104</v>
      </c>
      <c r="D1365" s="6" t="s">
        <v>2157</v>
      </c>
      <c r="E1365"/>
    </row>
    <row r="1366" spans="1:5" ht="15">
      <c r="A1366" s="7">
        <f t="shared" si="21"/>
        <v>1365</v>
      </c>
      <c r="C1366" s="6" t="s">
        <v>4105</v>
      </c>
      <c r="D1366" s="6" t="s">
        <v>2162</v>
      </c>
      <c r="E1366"/>
    </row>
    <row r="1367" spans="1:5" ht="15">
      <c r="A1367" s="7">
        <f t="shared" si="21"/>
        <v>1366</v>
      </c>
      <c r="C1367" s="6" t="s">
        <v>4106</v>
      </c>
      <c r="D1367" s="6" t="s">
        <v>4107</v>
      </c>
      <c r="E1367"/>
    </row>
    <row r="1368" spans="1:5" ht="15">
      <c r="A1368" s="7">
        <f t="shared" si="21"/>
        <v>1367</v>
      </c>
      <c r="C1368" s="6" t="s">
        <v>4108</v>
      </c>
      <c r="D1368" s="6" t="s">
        <v>4109</v>
      </c>
      <c r="E1368"/>
    </row>
    <row r="1369" spans="1:5" ht="15">
      <c r="A1369" s="7">
        <f t="shared" si="21"/>
        <v>1368</v>
      </c>
      <c r="C1369" s="6" t="s">
        <v>4110</v>
      </c>
      <c r="D1369" s="6" t="s">
        <v>4111</v>
      </c>
      <c r="E1369"/>
    </row>
    <row r="1370" spans="1:5" ht="15">
      <c r="A1370" s="7">
        <f t="shared" si="21"/>
        <v>1369</v>
      </c>
      <c r="C1370" s="6" t="s">
        <v>4112</v>
      </c>
      <c r="D1370" s="6" t="s">
        <v>4113</v>
      </c>
      <c r="E1370"/>
    </row>
    <row r="1371" spans="1:5" ht="15">
      <c r="A1371" s="7">
        <f t="shared" si="21"/>
        <v>1370</v>
      </c>
      <c r="C1371" s="6" t="s">
        <v>4114</v>
      </c>
      <c r="D1371" s="6" t="s">
        <v>738</v>
      </c>
      <c r="E1371"/>
    </row>
    <row r="1372" spans="1:5" ht="15">
      <c r="A1372" s="7">
        <f t="shared" si="21"/>
        <v>1371</v>
      </c>
      <c r="C1372" s="6" t="s">
        <v>4115</v>
      </c>
      <c r="D1372" s="6" t="s">
        <v>1650</v>
      </c>
      <c r="E1372"/>
    </row>
    <row r="1373" spans="1:5" ht="15">
      <c r="A1373" s="7">
        <f t="shared" si="21"/>
        <v>1372</v>
      </c>
      <c r="C1373" s="6" t="s">
        <v>4116</v>
      </c>
      <c r="D1373" s="6" t="s">
        <v>4095</v>
      </c>
      <c r="E1373"/>
    </row>
    <row r="1374" spans="1:5" ht="15">
      <c r="A1374" s="7">
        <f t="shared" si="21"/>
        <v>1373</v>
      </c>
      <c r="C1374" s="6" t="s">
        <v>4117</v>
      </c>
      <c r="D1374" s="6" t="s">
        <v>2177</v>
      </c>
      <c r="E1374"/>
    </row>
    <row r="1375" spans="1:5" ht="15">
      <c r="A1375" s="7">
        <f t="shared" si="21"/>
        <v>1374</v>
      </c>
      <c r="C1375" s="6" t="s">
        <v>4118</v>
      </c>
      <c r="D1375" s="6" t="s">
        <v>4119</v>
      </c>
      <c r="E1375"/>
    </row>
    <row r="1376" spans="1:5" ht="15">
      <c r="A1376" s="7">
        <f t="shared" si="21"/>
        <v>1375</v>
      </c>
      <c r="C1376" s="6" t="s">
        <v>4120</v>
      </c>
      <c r="D1376" s="6" t="s">
        <v>4121</v>
      </c>
      <c r="E1376"/>
    </row>
    <row r="1377" spans="1:5" ht="15">
      <c r="A1377" s="7">
        <f t="shared" si="21"/>
        <v>1376</v>
      </c>
      <c r="C1377" s="6" t="s">
        <v>4122</v>
      </c>
      <c r="D1377" s="6" t="s">
        <v>1650</v>
      </c>
      <c r="E1377"/>
    </row>
    <row r="1378" spans="1:5" ht="15">
      <c r="A1378" s="7">
        <f t="shared" si="21"/>
        <v>1377</v>
      </c>
      <c r="C1378" s="6" t="s">
        <v>4123</v>
      </c>
      <c r="D1378" s="6" t="s">
        <v>4124</v>
      </c>
      <c r="E1378"/>
    </row>
    <row r="1379" spans="1:5" ht="15">
      <c r="A1379" s="7">
        <f t="shared" si="21"/>
        <v>1378</v>
      </c>
      <c r="C1379" s="6" t="s">
        <v>4125</v>
      </c>
      <c r="D1379" s="6" t="s">
        <v>4103</v>
      </c>
      <c r="E1379"/>
    </row>
    <row r="1380" spans="1:5" ht="15">
      <c r="A1380" s="7">
        <f t="shared" si="21"/>
        <v>1379</v>
      </c>
      <c r="C1380" s="6" t="s">
        <v>4126</v>
      </c>
      <c r="D1380" s="6" t="s">
        <v>1431</v>
      </c>
      <c r="E1380"/>
    </row>
    <row r="1381" spans="1:5" ht="15">
      <c r="A1381" s="7">
        <f t="shared" si="21"/>
        <v>1380</v>
      </c>
      <c r="C1381" s="6" t="s">
        <v>4127</v>
      </c>
      <c r="D1381" s="6" t="s">
        <v>4128</v>
      </c>
      <c r="E1381"/>
    </row>
    <row r="1382" spans="1:5" ht="15">
      <c r="A1382" s="7">
        <f t="shared" si="21"/>
        <v>1381</v>
      </c>
      <c r="C1382" s="6" t="s">
        <v>4129</v>
      </c>
      <c r="D1382" s="6" t="s">
        <v>2546</v>
      </c>
      <c r="E1382"/>
    </row>
    <row r="1383" spans="1:5" ht="15">
      <c r="A1383" s="7">
        <f t="shared" si="21"/>
        <v>1382</v>
      </c>
      <c r="C1383" s="6" t="s">
        <v>4130</v>
      </c>
      <c r="D1383" s="6" t="s">
        <v>2353</v>
      </c>
      <c r="E1383"/>
    </row>
    <row r="1384" spans="1:5" ht="15">
      <c r="A1384" s="7">
        <f t="shared" si="21"/>
        <v>1383</v>
      </c>
      <c r="C1384" s="6" t="s">
        <v>4131</v>
      </c>
      <c r="D1384" s="6" t="s">
        <v>1897</v>
      </c>
      <c r="E1384"/>
    </row>
    <row r="1385" spans="1:5" ht="15">
      <c r="A1385" s="7">
        <f t="shared" si="21"/>
        <v>1384</v>
      </c>
      <c r="C1385" s="6" t="s">
        <v>4132</v>
      </c>
      <c r="D1385" s="6" t="s">
        <v>4133</v>
      </c>
      <c r="E1385"/>
    </row>
    <row r="1386" spans="1:5" ht="15">
      <c r="A1386" s="7">
        <f t="shared" si="21"/>
        <v>1385</v>
      </c>
      <c r="C1386" s="6" t="s">
        <v>4134</v>
      </c>
      <c r="D1386" s="6" t="s">
        <v>4135</v>
      </c>
      <c r="E1386"/>
    </row>
    <row r="1387" spans="1:5" ht="15">
      <c r="A1387" s="7">
        <f t="shared" si="21"/>
        <v>1386</v>
      </c>
      <c r="C1387" s="6" t="s">
        <v>4136</v>
      </c>
      <c r="D1387" s="6" t="s">
        <v>4137</v>
      </c>
      <c r="E1387"/>
    </row>
    <row r="1388" spans="1:5" ht="15">
      <c r="A1388" s="7">
        <f t="shared" si="21"/>
        <v>1387</v>
      </c>
      <c r="C1388" s="6" t="s">
        <v>4138</v>
      </c>
      <c r="D1388" s="6" t="s">
        <v>4139</v>
      </c>
      <c r="E1388"/>
    </row>
    <row r="1389" spans="1:5" ht="15">
      <c r="A1389" s="7">
        <f t="shared" si="21"/>
        <v>1388</v>
      </c>
      <c r="C1389" s="6" t="s">
        <v>4140</v>
      </c>
      <c r="D1389" s="6" t="s">
        <v>4141</v>
      </c>
      <c r="E1389"/>
    </row>
    <row r="1390" spans="1:5" ht="15">
      <c r="A1390" s="7">
        <f t="shared" si="21"/>
        <v>1389</v>
      </c>
      <c r="C1390" s="6" t="s">
        <v>4142</v>
      </c>
      <c r="D1390" s="6" t="s">
        <v>4143</v>
      </c>
      <c r="E1390"/>
    </row>
    <row r="1391" spans="1:5" ht="15">
      <c r="A1391" s="7">
        <f t="shared" si="21"/>
        <v>1390</v>
      </c>
      <c r="C1391" s="6" t="s">
        <v>4144</v>
      </c>
      <c r="D1391" s="6" t="s">
        <v>4145</v>
      </c>
      <c r="E1391"/>
    </row>
    <row r="1392" spans="1:5" ht="15">
      <c r="A1392" s="7">
        <f t="shared" si="21"/>
        <v>1391</v>
      </c>
      <c r="C1392" s="6" t="s">
        <v>4146</v>
      </c>
      <c r="D1392" s="6" t="s">
        <v>2296</v>
      </c>
      <c r="E1392"/>
    </row>
    <row r="1393" spans="1:5" ht="15">
      <c r="A1393" s="7">
        <f t="shared" si="21"/>
        <v>1392</v>
      </c>
      <c r="C1393" s="6" t="s">
        <v>4147</v>
      </c>
      <c r="D1393" s="6" t="s">
        <v>4148</v>
      </c>
      <c r="E1393"/>
    </row>
    <row r="1394" spans="1:5" ht="15">
      <c r="A1394" s="7">
        <f t="shared" si="21"/>
        <v>1393</v>
      </c>
      <c r="C1394" s="6" t="s">
        <v>4149</v>
      </c>
      <c r="D1394" s="6" t="s">
        <v>4150</v>
      </c>
      <c r="E1394"/>
    </row>
    <row r="1395" spans="1:5" ht="15">
      <c r="A1395" s="7">
        <f t="shared" si="21"/>
        <v>1394</v>
      </c>
      <c r="C1395" s="6" t="s">
        <v>4151</v>
      </c>
      <c r="D1395" s="6" t="s">
        <v>3579</v>
      </c>
      <c r="E1395"/>
    </row>
    <row r="1396" spans="1:5" ht="15">
      <c r="A1396" s="7">
        <f t="shared" si="21"/>
        <v>1395</v>
      </c>
      <c r="C1396" s="6" t="s">
        <v>4152</v>
      </c>
      <c r="D1396" s="6" t="s">
        <v>2317</v>
      </c>
      <c r="E1396"/>
    </row>
    <row r="1397" spans="1:5" ht="15">
      <c r="A1397" s="7">
        <f t="shared" si="21"/>
        <v>1396</v>
      </c>
      <c r="C1397" s="6" t="s">
        <v>4153</v>
      </c>
      <c r="D1397" s="6" t="s">
        <v>4154</v>
      </c>
      <c r="E1397"/>
    </row>
    <row r="1398" spans="1:5" ht="15">
      <c r="A1398" s="7">
        <f t="shared" si="21"/>
        <v>1397</v>
      </c>
      <c r="C1398" s="6" t="s">
        <v>4155</v>
      </c>
      <c r="D1398" s="6" t="s">
        <v>2765</v>
      </c>
      <c r="E1398"/>
    </row>
    <row r="1399" spans="1:5" ht="15">
      <c r="A1399" s="7">
        <f t="shared" si="21"/>
        <v>1398</v>
      </c>
      <c r="C1399" s="6" t="s">
        <v>4156</v>
      </c>
      <c r="D1399" s="6" t="s">
        <v>597</v>
      </c>
      <c r="E1399"/>
    </row>
    <row r="1400" spans="1:5" ht="15">
      <c r="A1400" s="7">
        <f t="shared" si="21"/>
        <v>1399</v>
      </c>
      <c r="C1400" s="6" t="s">
        <v>4157</v>
      </c>
      <c r="D1400" s="6" t="s">
        <v>2788</v>
      </c>
      <c r="E1400"/>
    </row>
    <row r="1401" spans="1:5" ht="15">
      <c r="A1401" s="7">
        <f t="shared" si="21"/>
        <v>1400</v>
      </c>
      <c r="C1401" s="6" t="s">
        <v>4158</v>
      </c>
      <c r="D1401" s="6" t="s">
        <v>597</v>
      </c>
      <c r="E1401"/>
    </row>
    <row r="1402" spans="1:5" ht="15">
      <c r="A1402" s="7">
        <f t="shared" si="21"/>
        <v>1401</v>
      </c>
      <c r="C1402" s="6" t="s">
        <v>4159</v>
      </c>
      <c r="D1402" s="6" t="s">
        <v>2317</v>
      </c>
      <c r="E1402"/>
    </row>
    <row r="1403" spans="1:5" ht="15">
      <c r="A1403" s="7">
        <f t="shared" si="21"/>
        <v>1402</v>
      </c>
      <c r="C1403" s="6" t="s">
        <v>4160</v>
      </c>
      <c r="D1403" s="6" t="s">
        <v>4161</v>
      </c>
      <c r="E1403"/>
    </row>
    <row r="1404" spans="1:5" ht="15">
      <c r="A1404" s="7">
        <f t="shared" si="21"/>
        <v>1403</v>
      </c>
      <c r="C1404" s="6" t="s">
        <v>4162</v>
      </c>
      <c r="D1404" s="6" t="s">
        <v>4163</v>
      </c>
      <c r="E1404"/>
    </row>
    <row r="1405" spans="1:5" ht="15">
      <c r="A1405" s="7">
        <f t="shared" si="21"/>
        <v>1404</v>
      </c>
      <c r="C1405" s="6" t="s">
        <v>4164</v>
      </c>
      <c r="D1405" s="6" t="s">
        <v>4165</v>
      </c>
      <c r="E1405"/>
    </row>
    <row r="1406" spans="1:5" ht="15">
      <c r="A1406" s="7">
        <f t="shared" si="21"/>
        <v>1405</v>
      </c>
      <c r="C1406" s="6" t="s">
        <v>4166</v>
      </c>
      <c r="D1406" s="6" t="s">
        <v>597</v>
      </c>
      <c r="E1406"/>
    </row>
    <row r="1407" spans="1:5" ht="15">
      <c r="A1407" s="7">
        <f t="shared" si="21"/>
        <v>1406</v>
      </c>
      <c r="C1407" s="6" t="s">
        <v>4167</v>
      </c>
      <c r="D1407" s="6" t="s">
        <v>2786</v>
      </c>
      <c r="E1407"/>
    </row>
    <row r="1408" spans="1:5" ht="15">
      <c r="A1408" s="7">
        <f t="shared" si="21"/>
        <v>1407</v>
      </c>
      <c r="C1408" s="6" t="s">
        <v>4168</v>
      </c>
      <c r="D1408" s="6" t="s">
        <v>4169</v>
      </c>
      <c r="E1408"/>
    </row>
    <row r="1409" spans="1:5" ht="15">
      <c r="A1409" s="7">
        <f t="shared" si="21"/>
        <v>1408</v>
      </c>
      <c r="C1409" s="6" t="s">
        <v>4170</v>
      </c>
      <c r="D1409" s="6" t="s">
        <v>1519</v>
      </c>
      <c r="E1409"/>
    </row>
    <row r="1410" spans="1:5" ht="15">
      <c r="A1410" s="7">
        <f t="shared" si="21"/>
        <v>1409</v>
      </c>
      <c r="C1410" s="6" t="s">
        <v>4171</v>
      </c>
      <c r="D1410" s="6" t="s">
        <v>4172</v>
      </c>
      <c r="E1410"/>
    </row>
    <row r="1411" spans="1:5" ht="15">
      <c r="A1411" s="7">
        <f aca="true" t="shared" si="22" ref="A1411:A1474">1+A1410</f>
        <v>1410</v>
      </c>
      <c r="C1411" s="6" t="s">
        <v>4173</v>
      </c>
      <c r="D1411" s="6" t="s">
        <v>4174</v>
      </c>
      <c r="E1411"/>
    </row>
    <row r="1412" spans="1:5" ht="15">
      <c r="A1412" s="7">
        <f t="shared" si="22"/>
        <v>1411</v>
      </c>
      <c r="C1412" s="6" t="s">
        <v>4175</v>
      </c>
      <c r="D1412" s="6" t="s">
        <v>4176</v>
      </c>
      <c r="E1412"/>
    </row>
    <row r="1413" spans="1:5" ht="15">
      <c r="A1413" s="7">
        <f t="shared" si="22"/>
        <v>1412</v>
      </c>
      <c r="C1413" s="6" t="s">
        <v>4177</v>
      </c>
      <c r="D1413" s="6" t="s">
        <v>4178</v>
      </c>
      <c r="E1413"/>
    </row>
    <row r="1414" spans="1:5" ht="15">
      <c r="A1414" s="7">
        <f t="shared" si="22"/>
        <v>1413</v>
      </c>
      <c r="C1414" s="6" t="s">
        <v>4179</v>
      </c>
      <c r="D1414" s="6" t="s">
        <v>4172</v>
      </c>
      <c r="E1414"/>
    </row>
    <row r="1415" spans="1:5" ht="15">
      <c r="A1415" s="7">
        <f t="shared" si="22"/>
        <v>1414</v>
      </c>
      <c r="C1415" s="6" t="s">
        <v>4180</v>
      </c>
      <c r="D1415" s="6" t="s">
        <v>2327</v>
      </c>
      <c r="E1415"/>
    </row>
    <row r="1416" spans="1:5" ht="15">
      <c r="A1416" s="7">
        <f t="shared" si="22"/>
        <v>1415</v>
      </c>
      <c r="C1416" s="6" t="s">
        <v>4181</v>
      </c>
      <c r="D1416" s="6" t="s">
        <v>2857</v>
      </c>
      <c r="E1416"/>
    </row>
    <row r="1417" spans="1:5" ht="15">
      <c r="A1417" s="7">
        <f t="shared" si="22"/>
        <v>1416</v>
      </c>
      <c r="C1417" s="6" t="s">
        <v>4182</v>
      </c>
      <c r="D1417" s="6" t="s">
        <v>4183</v>
      </c>
      <c r="E1417"/>
    </row>
    <row r="1418" spans="1:5" ht="15">
      <c r="A1418" s="7">
        <f t="shared" si="22"/>
        <v>1417</v>
      </c>
      <c r="C1418" s="6" t="s">
        <v>4184</v>
      </c>
      <c r="D1418" s="6" t="s">
        <v>2857</v>
      </c>
      <c r="E1418"/>
    </row>
    <row r="1419" spans="1:5" ht="15">
      <c r="A1419" s="7">
        <f t="shared" si="22"/>
        <v>1418</v>
      </c>
      <c r="C1419" s="6" t="s">
        <v>4185</v>
      </c>
      <c r="D1419" s="6" t="s">
        <v>4186</v>
      </c>
      <c r="E1419"/>
    </row>
    <row r="1420" spans="1:5" ht="15">
      <c r="A1420" s="7">
        <f t="shared" si="22"/>
        <v>1419</v>
      </c>
      <c r="C1420" s="6" t="s">
        <v>4187</v>
      </c>
      <c r="D1420" s="6" t="s">
        <v>4188</v>
      </c>
      <c r="E1420"/>
    </row>
    <row r="1421" spans="1:5" ht="15">
      <c r="A1421" s="7">
        <f t="shared" si="22"/>
        <v>1420</v>
      </c>
      <c r="C1421" s="6" t="s">
        <v>4189</v>
      </c>
      <c r="D1421" s="6" t="s">
        <v>4183</v>
      </c>
      <c r="E1421"/>
    </row>
    <row r="1422" spans="1:5" ht="15">
      <c r="A1422" s="7">
        <f t="shared" si="22"/>
        <v>1421</v>
      </c>
      <c r="C1422" s="6" t="s">
        <v>4190</v>
      </c>
      <c r="D1422" s="6" t="s">
        <v>4047</v>
      </c>
      <c r="E1422"/>
    </row>
    <row r="1423" spans="1:5" ht="15">
      <c r="A1423" s="7">
        <f t="shared" si="22"/>
        <v>1422</v>
      </c>
      <c r="C1423" s="6" t="s">
        <v>4191</v>
      </c>
      <c r="D1423" s="6" t="s">
        <v>3526</v>
      </c>
      <c r="E1423"/>
    </row>
    <row r="1424" spans="1:5" ht="15">
      <c r="A1424" s="7">
        <f t="shared" si="22"/>
        <v>1423</v>
      </c>
      <c r="C1424" s="6" t="s">
        <v>4192</v>
      </c>
      <c r="D1424" s="6" t="s">
        <v>3528</v>
      </c>
      <c r="E1424"/>
    </row>
    <row r="1425" spans="1:5" ht="15">
      <c r="A1425" s="7">
        <f t="shared" si="22"/>
        <v>1424</v>
      </c>
      <c r="C1425" s="6" t="s">
        <v>4193</v>
      </c>
      <c r="D1425" s="6" t="s">
        <v>3530</v>
      </c>
      <c r="E1425"/>
    </row>
    <row r="1426" spans="1:5" ht="15">
      <c r="A1426" s="7">
        <f t="shared" si="22"/>
        <v>1425</v>
      </c>
      <c r="C1426" s="6" t="s">
        <v>4194</v>
      </c>
      <c r="D1426" s="6" t="s">
        <v>3534</v>
      </c>
      <c r="E1426"/>
    </row>
    <row r="1427" spans="1:5" ht="15">
      <c r="A1427" s="7">
        <f t="shared" si="22"/>
        <v>1426</v>
      </c>
      <c r="C1427" s="6" t="s">
        <v>4195</v>
      </c>
      <c r="D1427" s="6" t="s">
        <v>3544</v>
      </c>
      <c r="E1427"/>
    </row>
    <row r="1428" spans="1:5" ht="15">
      <c r="A1428" s="7">
        <f t="shared" si="22"/>
        <v>1427</v>
      </c>
      <c r="C1428" s="6" t="s">
        <v>4196</v>
      </c>
      <c r="D1428" s="6" t="s">
        <v>3536</v>
      </c>
      <c r="E1428"/>
    </row>
    <row r="1429" spans="1:5" ht="15">
      <c r="A1429" s="7">
        <f t="shared" si="22"/>
        <v>1428</v>
      </c>
      <c r="C1429" s="6" t="s">
        <v>4197</v>
      </c>
      <c r="D1429" s="6" t="s">
        <v>3538</v>
      </c>
      <c r="E1429"/>
    </row>
    <row r="1430" spans="1:5" ht="15">
      <c r="A1430" s="7">
        <f t="shared" si="22"/>
        <v>1429</v>
      </c>
      <c r="C1430" s="6" t="s">
        <v>4198</v>
      </c>
      <c r="D1430" s="6" t="s">
        <v>4199</v>
      </c>
      <c r="E1430"/>
    </row>
    <row r="1431" spans="1:5" ht="15">
      <c r="A1431" s="7">
        <f t="shared" si="22"/>
        <v>1430</v>
      </c>
      <c r="C1431" s="6" t="s">
        <v>4200</v>
      </c>
      <c r="D1431" s="6" t="s">
        <v>3536</v>
      </c>
      <c r="E1431"/>
    </row>
    <row r="1432" spans="1:5" ht="15">
      <c r="A1432" s="7">
        <f t="shared" si="22"/>
        <v>1431</v>
      </c>
      <c r="C1432" s="6" t="s">
        <v>4201</v>
      </c>
      <c r="D1432" s="6" t="s">
        <v>3536</v>
      </c>
      <c r="E1432"/>
    </row>
    <row r="1433" spans="1:5" ht="15">
      <c r="A1433" s="7">
        <f t="shared" si="22"/>
        <v>1432</v>
      </c>
      <c r="C1433" s="6" t="s">
        <v>4202</v>
      </c>
      <c r="D1433" s="6" t="s">
        <v>3538</v>
      </c>
      <c r="E1433"/>
    </row>
    <row r="1434" spans="1:5" ht="15">
      <c r="A1434" s="7">
        <f t="shared" si="22"/>
        <v>1433</v>
      </c>
      <c r="C1434" s="6" t="s">
        <v>4203</v>
      </c>
      <c r="D1434" s="6" t="s">
        <v>4204</v>
      </c>
      <c r="E1434"/>
    </row>
    <row r="1435" spans="1:5" ht="15">
      <c r="A1435" s="7">
        <f t="shared" si="22"/>
        <v>1434</v>
      </c>
      <c r="C1435" s="6" t="s">
        <v>4205</v>
      </c>
      <c r="D1435" s="6" t="s">
        <v>4206</v>
      </c>
      <c r="E1435"/>
    </row>
    <row r="1436" spans="1:5" ht="15">
      <c r="A1436" s="7">
        <f t="shared" si="22"/>
        <v>1435</v>
      </c>
      <c r="C1436" s="6" t="s">
        <v>4207</v>
      </c>
      <c r="D1436" s="6" t="s">
        <v>4208</v>
      </c>
      <c r="E1436"/>
    </row>
    <row r="1437" spans="1:5" ht="15">
      <c r="A1437" s="7">
        <f t="shared" si="22"/>
        <v>1436</v>
      </c>
      <c r="C1437" s="6" t="s">
        <v>4209</v>
      </c>
      <c r="D1437" s="6" t="s">
        <v>4074</v>
      </c>
      <c r="E1437"/>
    </row>
    <row r="1438" spans="1:5" ht="15">
      <c r="A1438" s="7">
        <f t="shared" si="22"/>
        <v>1437</v>
      </c>
      <c r="C1438" s="6" t="s">
        <v>4210</v>
      </c>
      <c r="D1438" s="6" t="s">
        <v>3841</v>
      </c>
      <c r="E1438"/>
    </row>
    <row r="1439" spans="1:5" ht="15">
      <c r="A1439" s="7">
        <f t="shared" si="22"/>
        <v>1438</v>
      </c>
      <c r="C1439" s="6" t="s">
        <v>4211</v>
      </c>
      <c r="D1439" s="6" t="s">
        <v>3546</v>
      </c>
      <c r="E1439"/>
    </row>
    <row r="1440" spans="1:5" ht="15">
      <c r="A1440" s="7">
        <f t="shared" si="22"/>
        <v>1439</v>
      </c>
      <c r="C1440" s="6" t="s">
        <v>4212</v>
      </c>
      <c r="D1440" s="6" t="s">
        <v>1131</v>
      </c>
      <c r="E1440"/>
    </row>
    <row r="1441" spans="1:5" ht="15">
      <c r="A1441" s="7">
        <f t="shared" si="22"/>
        <v>1440</v>
      </c>
      <c r="C1441" s="6" t="s">
        <v>4213</v>
      </c>
      <c r="D1441" s="6" t="s">
        <v>1415</v>
      </c>
      <c r="E1441"/>
    </row>
    <row r="1442" spans="1:5" ht="15">
      <c r="A1442" s="7">
        <f t="shared" si="22"/>
        <v>1441</v>
      </c>
      <c r="C1442" s="6" t="s">
        <v>4214</v>
      </c>
      <c r="D1442" s="6" t="s">
        <v>3170</v>
      </c>
      <c r="E1442"/>
    </row>
    <row r="1443" spans="1:5" ht="15">
      <c r="A1443" s="7">
        <f t="shared" si="22"/>
        <v>1442</v>
      </c>
      <c r="C1443" s="6" t="s">
        <v>4215</v>
      </c>
      <c r="D1443" s="6" t="s">
        <v>1623</v>
      </c>
      <c r="E1443"/>
    </row>
    <row r="1444" spans="1:5" ht="15">
      <c r="A1444" s="7">
        <f t="shared" si="22"/>
        <v>1443</v>
      </c>
      <c r="C1444" s="6" t="s">
        <v>4216</v>
      </c>
      <c r="D1444" s="6" t="s">
        <v>1415</v>
      </c>
      <c r="E1444"/>
    </row>
    <row r="1445" spans="1:5" ht="15">
      <c r="A1445" s="7">
        <f t="shared" si="22"/>
        <v>1444</v>
      </c>
      <c r="C1445" s="6" t="s">
        <v>4217</v>
      </c>
      <c r="D1445" s="6" t="s">
        <v>4218</v>
      </c>
      <c r="E1445"/>
    </row>
    <row r="1446" spans="1:5" ht="15">
      <c r="A1446" s="7">
        <f t="shared" si="22"/>
        <v>1445</v>
      </c>
      <c r="C1446" s="6" t="s">
        <v>4219</v>
      </c>
      <c r="D1446" s="6" t="s">
        <v>4220</v>
      </c>
      <c r="E1446"/>
    </row>
    <row r="1447" spans="1:5" ht="15">
      <c r="A1447" s="7">
        <f t="shared" si="22"/>
        <v>1446</v>
      </c>
      <c r="C1447" s="6" t="s">
        <v>4221</v>
      </c>
      <c r="D1447" s="6" t="s">
        <v>4222</v>
      </c>
      <c r="E1447"/>
    </row>
    <row r="1448" spans="1:5" ht="15">
      <c r="A1448" s="7">
        <f t="shared" si="22"/>
        <v>1447</v>
      </c>
      <c r="C1448" s="6" t="s">
        <v>4223</v>
      </c>
      <c r="D1448" s="6" t="s">
        <v>4224</v>
      </c>
      <c r="E1448"/>
    </row>
    <row r="1449" spans="1:5" ht="15">
      <c r="A1449" s="7">
        <f t="shared" si="22"/>
        <v>1448</v>
      </c>
      <c r="C1449" s="6" t="s">
        <v>4225</v>
      </c>
      <c r="D1449" s="6" t="s">
        <v>4226</v>
      </c>
      <c r="E1449"/>
    </row>
    <row r="1450" spans="1:5" ht="15">
      <c r="A1450" s="7">
        <f t="shared" si="22"/>
        <v>1449</v>
      </c>
      <c r="C1450" s="6" t="s">
        <v>4227</v>
      </c>
      <c r="D1450" s="6" t="s">
        <v>4228</v>
      </c>
      <c r="E1450"/>
    </row>
    <row r="1451" spans="1:5" ht="15">
      <c r="A1451" s="7">
        <f t="shared" si="22"/>
        <v>1450</v>
      </c>
      <c r="C1451" s="6" t="s">
        <v>4229</v>
      </c>
      <c r="D1451" s="6" t="s">
        <v>4230</v>
      </c>
      <c r="E1451"/>
    </row>
    <row r="1452" spans="1:5" ht="15">
      <c r="A1452" s="7">
        <f t="shared" si="22"/>
        <v>1451</v>
      </c>
      <c r="C1452" s="6" t="s">
        <v>4231</v>
      </c>
      <c r="D1452" s="6" t="s">
        <v>4232</v>
      </c>
      <c r="E1452"/>
    </row>
    <row r="1453" spans="1:5" ht="15">
      <c r="A1453" s="7">
        <f t="shared" si="22"/>
        <v>1452</v>
      </c>
      <c r="C1453" s="6" t="s">
        <v>4233</v>
      </c>
      <c r="D1453" s="6" t="s">
        <v>1310</v>
      </c>
      <c r="E1453"/>
    </row>
    <row r="1454" spans="1:5" ht="15">
      <c r="A1454" s="7">
        <f t="shared" si="22"/>
        <v>1453</v>
      </c>
      <c r="C1454" s="6" t="s">
        <v>4234</v>
      </c>
      <c r="D1454" s="6" t="s">
        <v>4235</v>
      </c>
      <c r="E1454"/>
    </row>
    <row r="1455" spans="1:5" ht="15">
      <c r="A1455" s="7">
        <f t="shared" si="22"/>
        <v>1454</v>
      </c>
      <c r="C1455" s="6" t="s">
        <v>4236</v>
      </c>
      <c r="D1455" s="6" t="s">
        <v>4237</v>
      </c>
      <c r="E1455"/>
    </row>
    <row r="1456" spans="1:5" ht="15">
      <c r="A1456" s="7">
        <f t="shared" si="22"/>
        <v>1455</v>
      </c>
      <c r="C1456" s="6" t="s">
        <v>4238</v>
      </c>
      <c r="D1456" s="6" t="s">
        <v>1519</v>
      </c>
      <c r="E1456"/>
    </row>
    <row r="1457" spans="1:5" ht="15">
      <c r="A1457" s="7">
        <f t="shared" si="22"/>
        <v>1456</v>
      </c>
      <c r="C1457" s="6" t="s">
        <v>4239</v>
      </c>
      <c r="D1457" s="6" t="s">
        <v>4240</v>
      </c>
      <c r="E1457"/>
    </row>
    <row r="1458" spans="1:5" ht="15">
      <c r="A1458" s="7">
        <f t="shared" si="22"/>
        <v>1457</v>
      </c>
      <c r="C1458" s="6" t="s">
        <v>4241</v>
      </c>
      <c r="D1458" s="6" t="s">
        <v>4242</v>
      </c>
      <c r="E1458"/>
    </row>
    <row r="1459" spans="1:5" ht="15">
      <c r="A1459" s="7">
        <f t="shared" si="22"/>
        <v>1458</v>
      </c>
      <c r="C1459" s="6" t="s">
        <v>4243</v>
      </c>
      <c r="D1459" s="6" t="s">
        <v>4244</v>
      </c>
      <c r="E1459"/>
    </row>
    <row r="1460" spans="1:5" ht="15">
      <c r="A1460" s="7">
        <f t="shared" si="22"/>
        <v>1459</v>
      </c>
      <c r="C1460" s="6" t="s">
        <v>4245</v>
      </c>
      <c r="D1460" s="6" t="s">
        <v>1310</v>
      </c>
      <c r="E1460"/>
    </row>
    <row r="1461" spans="1:5" ht="15">
      <c r="A1461" s="7">
        <f t="shared" si="22"/>
        <v>1460</v>
      </c>
      <c r="C1461" s="6" t="s">
        <v>4246</v>
      </c>
      <c r="D1461" s="6" t="s">
        <v>4247</v>
      </c>
      <c r="E1461"/>
    </row>
    <row r="1462" spans="1:5" ht="15">
      <c r="A1462" s="7">
        <f t="shared" si="22"/>
        <v>1461</v>
      </c>
      <c r="C1462" s="6" t="s">
        <v>4248</v>
      </c>
      <c r="D1462" s="6" t="s">
        <v>4249</v>
      </c>
      <c r="E1462"/>
    </row>
    <row r="1463" spans="1:5" ht="15">
      <c r="A1463" s="7">
        <f t="shared" si="22"/>
        <v>1462</v>
      </c>
      <c r="C1463" s="6" t="s">
        <v>4250</v>
      </c>
      <c r="D1463" s="6" t="s">
        <v>4251</v>
      </c>
      <c r="E1463"/>
    </row>
    <row r="1464" spans="1:5" ht="15">
      <c r="A1464" s="7">
        <f t="shared" si="22"/>
        <v>1463</v>
      </c>
      <c r="C1464" s="6" t="s">
        <v>4252</v>
      </c>
      <c r="D1464" s="6" t="s">
        <v>4253</v>
      </c>
      <c r="E1464"/>
    </row>
    <row r="1465" spans="1:5" ht="15">
      <c r="A1465" s="7">
        <f t="shared" si="22"/>
        <v>1464</v>
      </c>
      <c r="C1465" s="6" t="s">
        <v>4254</v>
      </c>
      <c r="D1465" s="6" t="s">
        <v>1310</v>
      </c>
      <c r="E1465"/>
    </row>
    <row r="1466" spans="1:5" ht="15">
      <c r="A1466" s="7">
        <f t="shared" si="22"/>
        <v>1465</v>
      </c>
      <c r="C1466" s="6" t="s">
        <v>4255</v>
      </c>
      <c r="D1466" s="6" t="s">
        <v>4256</v>
      </c>
      <c r="E1466"/>
    </row>
    <row r="1467" spans="1:5" ht="15">
      <c r="A1467" s="7">
        <f t="shared" si="22"/>
        <v>1466</v>
      </c>
      <c r="C1467" s="6" t="s">
        <v>4257</v>
      </c>
      <c r="D1467" s="6" t="s">
        <v>4258</v>
      </c>
      <c r="E1467"/>
    </row>
    <row r="1468" spans="1:5" ht="15">
      <c r="A1468" s="7">
        <f t="shared" si="22"/>
        <v>1467</v>
      </c>
      <c r="C1468" s="6" t="s">
        <v>4259</v>
      </c>
      <c r="D1468" s="6" t="s">
        <v>4260</v>
      </c>
      <c r="E1468"/>
    </row>
    <row r="1469" spans="1:5" ht="15">
      <c r="A1469" s="7">
        <f t="shared" si="22"/>
        <v>1468</v>
      </c>
      <c r="C1469" s="6" t="s">
        <v>4261</v>
      </c>
      <c r="D1469" s="6" t="s">
        <v>4262</v>
      </c>
      <c r="E1469"/>
    </row>
    <row r="1470" spans="1:5" ht="15">
      <c r="A1470" s="7">
        <f t="shared" si="22"/>
        <v>1469</v>
      </c>
      <c r="C1470" s="6" t="s">
        <v>4263</v>
      </c>
      <c r="D1470" s="6" t="s">
        <v>4264</v>
      </c>
      <c r="E1470"/>
    </row>
    <row r="1471" spans="1:5" ht="15">
      <c r="A1471" s="7">
        <f t="shared" si="22"/>
        <v>1470</v>
      </c>
      <c r="C1471" s="6" t="s">
        <v>4265</v>
      </c>
      <c r="D1471" s="6" t="s">
        <v>3651</v>
      </c>
      <c r="E1471"/>
    </row>
    <row r="1472" spans="1:5" ht="15">
      <c r="A1472" s="7">
        <f t="shared" si="22"/>
        <v>1471</v>
      </c>
      <c r="C1472" s="6" t="s">
        <v>4266</v>
      </c>
      <c r="D1472" s="6" t="s">
        <v>4267</v>
      </c>
      <c r="E1472"/>
    </row>
    <row r="1473" spans="1:5" ht="15">
      <c r="A1473" s="7">
        <f t="shared" si="22"/>
        <v>1472</v>
      </c>
      <c r="C1473" s="6" t="s">
        <v>4268</v>
      </c>
      <c r="D1473" s="6" t="s">
        <v>4269</v>
      </c>
      <c r="E1473"/>
    </row>
    <row r="1474" spans="1:5" ht="15">
      <c r="A1474" s="7">
        <f t="shared" si="22"/>
        <v>1473</v>
      </c>
      <c r="C1474" s="6" t="s">
        <v>4270</v>
      </c>
      <c r="D1474" s="6" t="s">
        <v>2327</v>
      </c>
      <c r="E1474"/>
    </row>
    <row r="1475" spans="1:5" ht="15">
      <c r="A1475" s="7">
        <f aca="true" t="shared" si="23" ref="A1475:A1538">1+A1474</f>
        <v>1474</v>
      </c>
      <c r="C1475" s="6" t="s">
        <v>4271</v>
      </c>
      <c r="D1475" s="6" t="s">
        <v>1519</v>
      </c>
      <c r="E1475"/>
    </row>
    <row r="1476" spans="1:5" ht="15">
      <c r="A1476" s="7">
        <f t="shared" si="23"/>
        <v>1475</v>
      </c>
      <c r="C1476" s="6" t="s">
        <v>4272</v>
      </c>
      <c r="D1476" s="6" t="s">
        <v>4273</v>
      </c>
      <c r="E1476"/>
    </row>
    <row r="1477" spans="1:5" ht="15">
      <c r="A1477" s="7">
        <f t="shared" si="23"/>
        <v>1476</v>
      </c>
      <c r="C1477" s="6" t="s">
        <v>4274</v>
      </c>
      <c r="D1477" s="6" t="s">
        <v>4275</v>
      </c>
      <c r="E1477"/>
    </row>
    <row r="1478" spans="1:5" ht="15">
      <c r="A1478" s="7">
        <f t="shared" si="23"/>
        <v>1477</v>
      </c>
      <c r="C1478" s="6" t="s">
        <v>4276</v>
      </c>
      <c r="D1478" s="6" t="s">
        <v>4277</v>
      </c>
      <c r="E1478"/>
    </row>
    <row r="1479" spans="1:5" ht="15">
      <c r="A1479" s="7">
        <f t="shared" si="23"/>
        <v>1478</v>
      </c>
      <c r="C1479" s="6" t="s">
        <v>4278</v>
      </c>
      <c r="D1479" s="6" t="s">
        <v>2327</v>
      </c>
      <c r="E1479"/>
    </row>
    <row r="1480" spans="1:5" ht="15">
      <c r="A1480" s="7">
        <f t="shared" si="23"/>
        <v>1479</v>
      </c>
      <c r="C1480" s="6" t="s">
        <v>4279</v>
      </c>
      <c r="D1480" s="6" t="s">
        <v>4280</v>
      </c>
      <c r="E1480"/>
    </row>
    <row r="1481" spans="1:5" ht="15">
      <c r="A1481" s="7">
        <f t="shared" si="23"/>
        <v>1480</v>
      </c>
      <c r="C1481" s="6" t="s">
        <v>4281</v>
      </c>
      <c r="D1481" s="6" t="s">
        <v>4282</v>
      </c>
      <c r="E1481"/>
    </row>
    <row r="1482" spans="1:5" ht="15">
      <c r="A1482" s="7">
        <f t="shared" si="23"/>
        <v>1481</v>
      </c>
      <c r="C1482" s="6" t="s">
        <v>4283</v>
      </c>
      <c r="D1482" s="6" t="s">
        <v>2638</v>
      </c>
      <c r="E1482"/>
    </row>
    <row r="1483" spans="1:5" ht="15">
      <c r="A1483" s="7">
        <f t="shared" si="23"/>
        <v>1482</v>
      </c>
      <c r="C1483" s="6" t="s">
        <v>4284</v>
      </c>
      <c r="D1483" s="6" t="s">
        <v>2643</v>
      </c>
      <c r="E1483"/>
    </row>
    <row r="1484" spans="1:5" ht="15">
      <c r="A1484" s="7">
        <f t="shared" si="23"/>
        <v>1483</v>
      </c>
      <c r="C1484" s="6" t="s">
        <v>4285</v>
      </c>
      <c r="D1484" s="6" t="s">
        <v>4286</v>
      </c>
      <c r="E1484"/>
    </row>
    <row r="1485" spans="1:5" ht="15">
      <c r="A1485" s="7">
        <f t="shared" si="23"/>
        <v>1484</v>
      </c>
      <c r="C1485" s="6" t="s">
        <v>4287</v>
      </c>
      <c r="D1485" s="6" t="s">
        <v>4286</v>
      </c>
      <c r="E1485"/>
    </row>
    <row r="1486" spans="1:5" ht="15">
      <c r="A1486" s="7">
        <f t="shared" si="23"/>
        <v>1485</v>
      </c>
      <c r="C1486" s="6" t="s">
        <v>4288</v>
      </c>
      <c r="D1486" s="6" t="s">
        <v>2668</v>
      </c>
      <c r="E1486"/>
    </row>
    <row r="1487" spans="1:5" ht="15">
      <c r="A1487" s="7">
        <f t="shared" si="23"/>
        <v>1486</v>
      </c>
      <c r="C1487" s="6" t="s">
        <v>4289</v>
      </c>
      <c r="D1487" s="6" t="s">
        <v>4290</v>
      </c>
      <c r="E1487"/>
    </row>
    <row r="1488" spans="1:5" ht="15">
      <c r="A1488" s="7">
        <f t="shared" si="23"/>
        <v>1487</v>
      </c>
      <c r="C1488" s="6" t="s">
        <v>4291</v>
      </c>
      <c r="D1488" s="6" t="s">
        <v>4292</v>
      </c>
      <c r="E1488"/>
    </row>
    <row r="1489" spans="1:5" ht="15">
      <c r="A1489" s="7">
        <f t="shared" si="23"/>
        <v>1488</v>
      </c>
      <c r="C1489" s="6" t="s">
        <v>4293</v>
      </c>
      <c r="D1489" s="6" t="s">
        <v>2244</v>
      </c>
      <c r="E1489"/>
    </row>
    <row r="1490" spans="1:5" ht="15">
      <c r="A1490" s="7">
        <f t="shared" si="23"/>
        <v>1489</v>
      </c>
      <c r="C1490" s="6" t="s">
        <v>4294</v>
      </c>
      <c r="D1490" s="6" t="s">
        <v>2654</v>
      </c>
      <c r="E1490"/>
    </row>
    <row r="1491" spans="1:5" ht="15">
      <c r="A1491" s="7">
        <f t="shared" si="23"/>
        <v>1490</v>
      </c>
      <c r="C1491" s="6" t="s">
        <v>4295</v>
      </c>
      <c r="D1491" s="6" t="s">
        <v>4296</v>
      </c>
      <c r="E1491"/>
    </row>
    <row r="1492" spans="1:5" ht="15">
      <c r="A1492" s="7">
        <f t="shared" si="23"/>
        <v>1491</v>
      </c>
      <c r="C1492" s="6" t="s">
        <v>4297</v>
      </c>
      <c r="D1492" s="6" t="s">
        <v>2674</v>
      </c>
      <c r="E1492"/>
    </row>
    <row r="1493" spans="1:5" ht="15">
      <c r="A1493" s="7">
        <f t="shared" si="23"/>
        <v>1492</v>
      </c>
      <c r="C1493" s="6" t="s">
        <v>4298</v>
      </c>
      <c r="D1493" s="6" t="s">
        <v>4299</v>
      </c>
      <c r="E1493"/>
    </row>
    <row r="1494" spans="1:5" ht="15">
      <c r="A1494" s="7">
        <f t="shared" si="23"/>
        <v>1493</v>
      </c>
      <c r="C1494" s="6" t="s">
        <v>4300</v>
      </c>
      <c r="D1494" s="6" t="s">
        <v>2712</v>
      </c>
      <c r="E1494"/>
    </row>
    <row r="1495" spans="1:5" ht="15">
      <c r="A1495" s="7">
        <f t="shared" si="23"/>
        <v>1494</v>
      </c>
      <c r="C1495" s="6" t="s">
        <v>4301</v>
      </c>
      <c r="D1495" s="6" t="s">
        <v>2251</v>
      </c>
      <c r="E1495"/>
    </row>
    <row r="1496" spans="1:5" ht="15">
      <c r="A1496" s="7">
        <f t="shared" si="23"/>
        <v>1495</v>
      </c>
      <c r="C1496" s="6" t="s">
        <v>4302</v>
      </c>
      <c r="D1496" s="6" t="s">
        <v>4303</v>
      </c>
      <c r="E1496"/>
    </row>
    <row r="1497" spans="1:5" ht="15">
      <c r="A1497" s="7">
        <f t="shared" si="23"/>
        <v>1496</v>
      </c>
      <c r="C1497" s="6" t="s">
        <v>4304</v>
      </c>
      <c r="D1497" s="6" t="s">
        <v>2689</v>
      </c>
      <c r="E1497"/>
    </row>
    <row r="1498" spans="1:5" ht="15">
      <c r="A1498" s="7">
        <f t="shared" si="23"/>
        <v>1497</v>
      </c>
      <c r="C1498" s="6" t="s">
        <v>4305</v>
      </c>
      <c r="D1498" s="6" t="s">
        <v>2689</v>
      </c>
      <c r="E1498"/>
    </row>
    <row r="1499" spans="1:5" ht="15">
      <c r="A1499" s="7">
        <f t="shared" si="23"/>
        <v>1498</v>
      </c>
      <c r="C1499" s="6" t="s">
        <v>4306</v>
      </c>
      <c r="D1499" s="6" t="s">
        <v>794</v>
      </c>
      <c r="E1499"/>
    </row>
    <row r="1500" spans="1:5" ht="15">
      <c r="A1500" s="7">
        <f t="shared" si="23"/>
        <v>1499</v>
      </c>
      <c r="C1500" s="6" t="s">
        <v>4307</v>
      </c>
      <c r="D1500" s="6" t="s">
        <v>794</v>
      </c>
      <c r="E1500"/>
    </row>
    <row r="1501" spans="1:5" ht="15">
      <c r="A1501" s="7">
        <f t="shared" si="23"/>
        <v>1500</v>
      </c>
      <c r="C1501" s="6" t="s">
        <v>4308</v>
      </c>
      <c r="D1501" s="6" t="s">
        <v>2244</v>
      </c>
      <c r="E1501"/>
    </row>
    <row r="1502" spans="1:5" ht="15">
      <c r="A1502" s="7">
        <f t="shared" si="23"/>
        <v>1501</v>
      </c>
      <c r="C1502" s="6" t="s">
        <v>4309</v>
      </c>
      <c r="D1502" s="6" t="s">
        <v>2712</v>
      </c>
      <c r="E1502"/>
    </row>
    <row r="1503" spans="1:5" ht="15">
      <c r="A1503" s="7">
        <f t="shared" si="23"/>
        <v>1502</v>
      </c>
      <c r="C1503" s="6" t="s">
        <v>4310</v>
      </c>
      <c r="D1503" s="6" t="s">
        <v>2660</v>
      </c>
      <c r="E1503"/>
    </row>
    <row r="1504" spans="1:5" ht="15">
      <c r="A1504" s="7">
        <f t="shared" si="23"/>
        <v>1503</v>
      </c>
      <c r="C1504" s="6" t="s">
        <v>4311</v>
      </c>
      <c r="D1504" s="6" t="s">
        <v>2723</v>
      </c>
      <c r="E1504"/>
    </row>
    <row r="1505" spans="1:5" ht="15">
      <c r="A1505" s="7">
        <f t="shared" si="23"/>
        <v>1504</v>
      </c>
      <c r="C1505" s="6" t="s">
        <v>4312</v>
      </c>
      <c r="D1505" s="6" t="s">
        <v>4296</v>
      </c>
      <c r="E1505"/>
    </row>
    <row r="1506" spans="1:5" ht="15">
      <c r="A1506" s="7">
        <f t="shared" si="23"/>
        <v>1505</v>
      </c>
      <c r="C1506" s="6" t="s">
        <v>4313</v>
      </c>
      <c r="D1506" s="6" t="s">
        <v>2660</v>
      </c>
      <c r="E1506"/>
    </row>
    <row r="1507" spans="1:5" ht="15">
      <c r="A1507" s="7">
        <f t="shared" si="23"/>
        <v>1506</v>
      </c>
      <c r="C1507" s="6" t="s">
        <v>4314</v>
      </c>
      <c r="D1507" s="6" t="s">
        <v>4315</v>
      </c>
      <c r="E1507"/>
    </row>
    <row r="1508" spans="1:5" ht="15">
      <c r="A1508" s="7">
        <f t="shared" si="23"/>
        <v>1507</v>
      </c>
      <c r="C1508" s="6" t="s">
        <v>4316</v>
      </c>
      <c r="D1508" s="6" t="s">
        <v>4317</v>
      </c>
      <c r="E1508"/>
    </row>
    <row r="1509" spans="1:5" ht="15">
      <c r="A1509" s="7">
        <f t="shared" si="23"/>
        <v>1508</v>
      </c>
      <c r="C1509" s="6" t="s">
        <v>4318</v>
      </c>
      <c r="D1509" s="6" t="s">
        <v>4319</v>
      </c>
      <c r="E1509"/>
    </row>
    <row r="1510" spans="1:5" ht="15">
      <c r="A1510" s="7">
        <f t="shared" si="23"/>
        <v>1509</v>
      </c>
      <c r="C1510" s="6" t="s">
        <v>4320</v>
      </c>
      <c r="D1510" s="6" t="s">
        <v>3505</v>
      </c>
      <c r="E1510"/>
    </row>
    <row r="1511" spans="1:5" ht="15">
      <c r="A1511" s="7">
        <f t="shared" si="23"/>
        <v>1510</v>
      </c>
      <c r="C1511" s="6" t="s">
        <v>4321</v>
      </c>
      <c r="D1511" s="6" t="s">
        <v>3637</v>
      </c>
      <c r="E1511"/>
    </row>
    <row r="1512" spans="1:5" ht="15">
      <c r="A1512" s="7">
        <f t="shared" si="23"/>
        <v>1511</v>
      </c>
      <c r="C1512" s="6" t="s">
        <v>4322</v>
      </c>
      <c r="D1512" s="6" t="s">
        <v>4323</v>
      </c>
      <c r="E1512"/>
    </row>
    <row r="1513" spans="1:5" ht="15">
      <c r="A1513" s="7">
        <f t="shared" si="23"/>
        <v>1512</v>
      </c>
      <c r="C1513" s="6" t="s">
        <v>4324</v>
      </c>
      <c r="D1513" s="6" t="s">
        <v>4325</v>
      </c>
      <c r="E1513"/>
    </row>
    <row r="1514" spans="1:5" ht="15">
      <c r="A1514" s="7">
        <f t="shared" si="23"/>
        <v>1513</v>
      </c>
      <c r="C1514" s="6" t="s">
        <v>4326</v>
      </c>
      <c r="D1514" s="6" t="s">
        <v>4325</v>
      </c>
      <c r="E1514"/>
    </row>
    <row r="1515" spans="1:5" ht="15">
      <c r="A1515" s="7">
        <f t="shared" si="23"/>
        <v>1514</v>
      </c>
      <c r="C1515" s="6" t="s">
        <v>4327</v>
      </c>
      <c r="D1515" s="6" t="s">
        <v>3801</v>
      </c>
      <c r="E1515"/>
    </row>
    <row r="1516" spans="1:5" ht="15">
      <c r="A1516" s="7">
        <f t="shared" si="23"/>
        <v>1515</v>
      </c>
      <c r="C1516" s="6" t="s">
        <v>4328</v>
      </c>
      <c r="D1516" s="6" t="s">
        <v>3635</v>
      </c>
      <c r="E1516"/>
    </row>
    <row r="1517" spans="1:5" ht="15">
      <c r="A1517" s="7">
        <f t="shared" si="23"/>
        <v>1516</v>
      </c>
      <c r="C1517" s="6" t="s">
        <v>4329</v>
      </c>
      <c r="D1517" s="6" t="s">
        <v>4330</v>
      </c>
      <c r="E1517"/>
    </row>
    <row r="1518" spans="1:5" ht="15">
      <c r="A1518" s="7">
        <f t="shared" si="23"/>
        <v>1517</v>
      </c>
      <c r="C1518" s="6" t="s">
        <v>4331</v>
      </c>
      <c r="D1518" s="6" t="s">
        <v>4332</v>
      </c>
      <c r="E1518"/>
    </row>
    <row r="1519" spans="1:5" ht="15">
      <c r="A1519" s="7">
        <f t="shared" si="23"/>
        <v>1518</v>
      </c>
      <c r="C1519" s="6" t="s">
        <v>4333</v>
      </c>
      <c r="D1519" s="6" t="s">
        <v>4334</v>
      </c>
      <c r="E1519"/>
    </row>
    <row r="1520" spans="1:5" ht="15">
      <c r="A1520" s="7">
        <f t="shared" si="23"/>
        <v>1519</v>
      </c>
      <c r="C1520" s="6" t="s">
        <v>4335</v>
      </c>
      <c r="D1520" s="6" t="s">
        <v>4336</v>
      </c>
      <c r="E1520"/>
    </row>
    <row r="1521" spans="1:5" ht="15">
      <c r="A1521" s="7">
        <f t="shared" si="23"/>
        <v>1520</v>
      </c>
      <c r="C1521" s="6" t="s">
        <v>4337</v>
      </c>
      <c r="D1521" s="6" t="s">
        <v>4338</v>
      </c>
      <c r="E1521"/>
    </row>
    <row r="1522" spans="1:5" ht="15">
      <c r="A1522" s="7">
        <f t="shared" si="23"/>
        <v>1521</v>
      </c>
      <c r="C1522" s="6" t="s">
        <v>4339</v>
      </c>
      <c r="D1522" s="6" t="s">
        <v>4045</v>
      </c>
      <c r="E1522"/>
    </row>
    <row r="1523" spans="1:5" ht="15">
      <c r="A1523" s="7">
        <f t="shared" si="23"/>
        <v>1522</v>
      </c>
      <c r="C1523" s="6" t="s">
        <v>4340</v>
      </c>
      <c r="D1523" s="6" t="s">
        <v>4341</v>
      </c>
      <c r="E1523"/>
    </row>
    <row r="1524" spans="1:5" ht="15">
      <c r="A1524" s="7">
        <f t="shared" si="23"/>
        <v>1523</v>
      </c>
      <c r="C1524" s="6" t="s">
        <v>4342</v>
      </c>
      <c r="D1524" s="6" t="s">
        <v>1897</v>
      </c>
      <c r="E1524"/>
    </row>
    <row r="1525" spans="1:5" ht="15">
      <c r="A1525" s="7">
        <f t="shared" si="23"/>
        <v>1524</v>
      </c>
      <c r="C1525" s="6" t="s">
        <v>4343</v>
      </c>
      <c r="D1525" s="6" t="s">
        <v>4344</v>
      </c>
      <c r="E1525"/>
    </row>
    <row r="1526" spans="1:5" ht="15">
      <c r="A1526" s="7">
        <f t="shared" si="23"/>
        <v>1525</v>
      </c>
      <c r="C1526" s="6" t="s">
        <v>4345</v>
      </c>
      <c r="D1526" s="6" t="s">
        <v>4145</v>
      </c>
      <c r="E1526"/>
    </row>
    <row r="1527" spans="1:5" ht="15">
      <c r="A1527" s="7">
        <f t="shared" si="23"/>
        <v>1526</v>
      </c>
      <c r="C1527" s="6" t="s">
        <v>4346</v>
      </c>
      <c r="D1527" s="6" t="s">
        <v>2296</v>
      </c>
      <c r="E1527"/>
    </row>
    <row r="1528" spans="1:5" ht="15">
      <c r="A1528" s="7">
        <f t="shared" si="23"/>
        <v>1527</v>
      </c>
      <c r="C1528" s="6" t="s">
        <v>4347</v>
      </c>
      <c r="D1528" s="6" t="s">
        <v>4348</v>
      </c>
      <c r="E1528"/>
    </row>
    <row r="1529" spans="1:5" ht="15">
      <c r="A1529" s="7">
        <f t="shared" si="23"/>
        <v>1528</v>
      </c>
      <c r="C1529" s="6" t="s">
        <v>4349</v>
      </c>
      <c r="D1529" s="6" t="s">
        <v>4148</v>
      </c>
      <c r="E1529"/>
    </row>
    <row r="1530" spans="1:5" ht="15">
      <c r="A1530" s="7">
        <f t="shared" si="23"/>
        <v>1529</v>
      </c>
      <c r="C1530" s="6" t="s">
        <v>4350</v>
      </c>
      <c r="D1530" s="6" t="s">
        <v>4351</v>
      </c>
      <c r="E1530"/>
    </row>
    <row r="1531" spans="1:5" ht="15">
      <c r="A1531" s="7">
        <f t="shared" si="23"/>
        <v>1530</v>
      </c>
      <c r="C1531" s="6" t="s">
        <v>4352</v>
      </c>
      <c r="D1531" s="6" t="s">
        <v>4163</v>
      </c>
      <c r="E1531"/>
    </row>
    <row r="1532" spans="1:5" ht="15">
      <c r="A1532" s="7">
        <f t="shared" si="23"/>
        <v>1531</v>
      </c>
      <c r="C1532" s="6" t="s">
        <v>4353</v>
      </c>
      <c r="D1532" s="6" t="s">
        <v>4354</v>
      </c>
      <c r="E1532"/>
    </row>
    <row r="1533" spans="1:5" ht="15">
      <c r="A1533" s="7">
        <f t="shared" si="23"/>
        <v>1532</v>
      </c>
      <c r="C1533" s="6" t="s">
        <v>4355</v>
      </c>
      <c r="D1533" s="6" t="s">
        <v>3579</v>
      </c>
      <c r="E1533"/>
    </row>
    <row r="1534" spans="1:5" ht="15">
      <c r="A1534" s="7">
        <f t="shared" si="23"/>
        <v>1533</v>
      </c>
      <c r="C1534" s="6" t="s">
        <v>4356</v>
      </c>
      <c r="D1534" s="6" t="s">
        <v>2317</v>
      </c>
      <c r="E1534"/>
    </row>
    <row r="1535" spans="1:5" ht="15">
      <c r="A1535" s="7">
        <f t="shared" si="23"/>
        <v>1534</v>
      </c>
      <c r="C1535" s="6" t="s">
        <v>4357</v>
      </c>
      <c r="D1535" s="6" t="s">
        <v>2786</v>
      </c>
      <c r="E1535"/>
    </row>
    <row r="1536" spans="1:5" ht="15">
      <c r="A1536" s="7">
        <f t="shared" si="23"/>
        <v>1535</v>
      </c>
      <c r="C1536" s="6" t="s">
        <v>4358</v>
      </c>
      <c r="D1536" s="6" t="s">
        <v>4163</v>
      </c>
      <c r="E1536"/>
    </row>
    <row r="1537" spans="1:5" ht="15">
      <c r="A1537" s="7">
        <f t="shared" si="23"/>
        <v>1536</v>
      </c>
      <c r="C1537" s="6" t="s">
        <v>4359</v>
      </c>
      <c r="D1537" s="6" t="s">
        <v>2317</v>
      </c>
      <c r="E1537"/>
    </row>
    <row r="1538" spans="1:5" ht="15">
      <c r="A1538" s="7">
        <f t="shared" si="23"/>
        <v>1537</v>
      </c>
      <c r="C1538" s="6" t="s">
        <v>4360</v>
      </c>
      <c r="D1538" s="6" t="s">
        <v>4165</v>
      </c>
      <c r="E1538"/>
    </row>
    <row r="1539" spans="1:5" ht="15">
      <c r="A1539" s="7">
        <f aca="true" t="shared" si="24" ref="A1539:A1602">1+A1538</f>
        <v>1538</v>
      </c>
      <c r="C1539" s="6" t="s">
        <v>4361</v>
      </c>
      <c r="D1539" s="6" t="s">
        <v>2304</v>
      </c>
      <c r="E1539"/>
    </row>
    <row r="1540" spans="1:5" ht="15">
      <c r="A1540" s="7">
        <f t="shared" si="24"/>
        <v>1539</v>
      </c>
      <c r="C1540" s="6" t="s">
        <v>4362</v>
      </c>
      <c r="D1540" s="6" t="s">
        <v>2317</v>
      </c>
      <c r="E1540"/>
    </row>
    <row r="1541" spans="1:5" ht="15">
      <c r="A1541" s="7">
        <f t="shared" si="24"/>
        <v>1540</v>
      </c>
      <c r="C1541" s="6" t="s">
        <v>4363</v>
      </c>
      <c r="D1541" s="6" t="s">
        <v>4364</v>
      </c>
      <c r="E1541"/>
    </row>
    <row r="1542" spans="1:5" ht="15">
      <c r="A1542" s="7">
        <f t="shared" si="24"/>
        <v>1541</v>
      </c>
      <c r="C1542" s="6" t="s">
        <v>4365</v>
      </c>
      <c r="D1542" s="6" t="s">
        <v>3598</v>
      </c>
      <c r="E1542"/>
    </row>
    <row r="1543" spans="1:5" ht="15">
      <c r="A1543" s="7">
        <f t="shared" si="24"/>
        <v>1542</v>
      </c>
      <c r="C1543" s="6" t="s">
        <v>4366</v>
      </c>
      <c r="D1543" s="6" t="s">
        <v>4367</v>
      </c>
      <c r="E1543"/>
    </row>
    <row r="1544" spans="1:5" ht="15">
      <c r="A1544" s="7">
        <f t="shared" si="24"/>
        <v>1543</v>
      </c>
      <c r="C1544" s="6" t="s">
        <v>4368</v>
      </c>
      <c r="D1544" s="6" t="s">
        <v>4369</v>
      </c>
      <c r="E1544"/>
    </row>
    <row r="1545" spans="1:5" ht="15">
      <c r="A1545" s="7">
        <f t="shared" si="24"/>
        <v>1544</v>
      </c>
      <c r="C1545" s="6" t="s">
        <v>4370</v>
      </c>
      <c r="D1545" s="6" t="s">
        <v>4371</v>
      </c>
      <c r="E1545"/>
    </row>
    <row r="1546" spans="1:5" ht="15">
      <c r="A1546" s="7">
        <f t="shared" si="24"/>
        <v>1545</v>
      </c>
      <c r="C1546" s="6" t="s">
        <v>4372</v>
      </c>
      <c r="D1546" s="6" t="s">
        <v>4150</v>
      </c>
      <c r="E1546"/>
    </row>
    <row r="1547" spans="1:5" ht="15">
      <c r="A1547" s="7">
        <f t="shared" si="24"/>
        <v>1546</v>
      </c>
      <c r="C1547" s="6" t="s">
        <v>4373</v>
      </c>
      <c r="D1547" s="6" t="s">
        <v>54</v>
      </c>
      <c r="E1547"/>
    </row>
    <row r="1548" spans="1:5" ht="15">
      <c r="A1548" s="7">
        <f t="shared" si="24"/>
        <v>1547</v>
      </c>
      <c r="C1548" s="6" t="s">
        <v>4374</v>
      </c>
      <c r="D1548" s="6" t="s">
        <v>4375</v>
      </c>
      <c r="E1548"/>
    </row>
    <row r="1549" spans="1:5" ht="15">
      <c r="A1549" s="7">
        <f t="shared" si="24"/>
        <v>1548</v>
      </c>
      <c r="C1549" s="6" t="s">
        <v>4376</v>
      </c>
      <c r="D1549" s="6" t="s">
        <v>3589</v>
      </c>
      <c r="E1549"/>
    </row>
    <row r="1550" spans="1:5" ht="15">
      <c r="A1550" s="7">
        <f t="shared" si="24"/>
        <v>1549</v>
      </c>
      <c r="C1550" s="6" t="s">
        <v>4377</v>
      </c>
      <c r="D1550" s="6" t="s">
        <v>4378</v>
      </c>
      <c r="E1550"/>
    </row>
    <row r="1551" spans="1:5" ht="15">
      <c r="A1551" s="7">
        <f t="shared" si="24"/>
        <v>1550</v>
      </c>
      <c r="C1551" s="6" t="s">
        <v>4379</v>
      </c>
      <c r="D1551" s="6" t="s">
        <v>4206</v>
      </c>
      <c r="E1551"/>
    </row>
    <row r="1552" spans="1:5" ht="15">
      <c r="A1552" s="7">
        <f t="shared" si="24"/>
        <v>1551</v>
      </c>
      <c r="C1552" s="6" t="s">
        <v>4380</v>
      </c>
      <c r="D1552" s="6" t="s">
        <v>4381</v>
      </c>
      <c r="E1552"/>
    </row>
    <row r="1553" spans="1:5" ht="15">
      <c r="A1553" s="7">
        <f t="shared" si="24"/>
        <v>1552</v>
      </c>
      <c r="C1553" s="6" t="s">
        <v>4382</v>
      </c>
      <c r="D1553" s="6" t="s">
        <v>4383</v>
      </c>
      <c r="E1553"/>
    </row>
    <row r="1554" spans="1:5" ht="15">
      <c r="A1554" s="7">
        <f t="shared" si="24"/>
        <v>1553</v>
      </c>
      <c r="C1554" s="6" t="s">
        <v>4384</v>
      </c>
      <c r="D1554" s="6" t="s">
        <v>4385</v>
      </c>
      <c r="E1554"/>
    </row>
    <row r="1555" spans="1:5" ht="15">
      <c r="A1555" s="7">
        <f t="shared" si="24"/>
        <v>1554</v>
      </c>
      <c r="C1555" s="6" t="s">
        <v>4386</v>
      </c>
      <c r="D1555" s="6" t="s">
        <v>4387</v>
      </c>
      <c r="E1555"/>
    </row>
    <row r="1556" spans="1:5" ht="15">
      <c r="A1556" s="7">
        <f t="shared" si="24"/>
        <v>1555</v>
      </c>
      <c r="C1556" s="6" t="s">
        <v>4388</v>
      </c>
      <c r="D1556" s="6" t="s">
        <v>4389</v>
      </c>
      <c r="E1556"/>
    </row>
    <row r="1557" spans="1:5" ht="15">
      <c r="A1557" s="7">
        <f t="shared" si="24"/>
        <v>1556</v>
      </c>
      <c r="C1557" s="6" t="s">
        <v>4390</v>
      </c>
      <c r="D1557" s="6" t="s">
        <v>4391</v>
      </c>
      <c r="E1557"/>
    </row>
    <row r="1558" spans="1:5" ht="15">
      <c r="A1558" s="7">
        <f t="shared" si="24"/>
        <v>1557</v>
      </c>
      <c r="C1558" s="6" t="s">
        <v>4392</v>
      </c>
      <c r="D1558" s="6" t="s">
        <v>4393</v>
      </c>
      <c r="E1558"/>
    </row>
    <row r="1559" spans="1:5" ht="15">
      <c r="A1559" s="7">
        <f t="shared" si="24"/>
        <v>1558</v>
      </c>
      <c r="C1559" s="6" t="s">
        <v>4394</v>
      </c>
      <c r="D1559" s="6" t="s">
        <v>4072</v>
      </c>
      <c r="E1559"/>
    </row>
    <row r="1560" spans="1:5" ht="15">
      <c r="A1560" s="7">
        <f t="shared" si="24"/>
        <v>1559</v>
      </c>
      <c r="C1560" s="6" t="s">
        <v>4395</v>
      </c>
      <c r="D1560" s="6" t="s">
        <v>4074</v>
      </c>
      <c r="E1560"/>
    </row>
    <row r="1561" spans="1:5" ht="15">
      <c r="A1561" s="7">
        <f t="shared" si="24"/>
        <v>1560</v>
      </c>
      <c r="C1561" s="6" t="s">
        <v>4396</v>
      </c>
      <c r="D1561" s="6" t="s">
        <v>3841</v>
      </c>
      <c r="E1561"/>
    </row>
    <row r="1562" spans="1:5" ht="15">
      <c r="A1562" s="7">
        <f t="shared" si="24"/>
        <v>1561</v>
      </c>
      <c r="C1562" s="6" t="s">
        <v>4397</v>
      </c>
      <c r="D1562" s="6" t="s">
        <v>4014</v>
      </c>
      <c r="E1562"/>
    </row>
    <row r="1563" spans="1:5" ht="15">
      <c r="A1563" s="7">
        <f t="shared" si="24"/>
        <v>1562</v>
      </c>
      <c r="C1563" s="6" t="s">
        <v>4398</v>
      </c>
      <c r="D1563" s="6" t="s">
        <v>4399</v>
      </c>
      <c r="E1563"/>
    </row>
    <row r="1564" spans="1:5" ht="15">
      <c r="A1564" s="7">
        <f t="shared" si="24"/>
        <v>1563</v>
      </c>
      <c r="C1564" s="6" t="s">
        <v>4400</v>
      </c>
      <c r="D1564" s="6" t="s">
        <v>4401</v>
      </c>
      <c r="E1564"/>
    </row>
    <row r="1565" spans="1:5" ht="15">
      <c r="A1565" s="7">
        <f t="shared" si="24"/>
        <v>1564</v>
      </c>
      <c r="C1565" s="6" t="s">
        <v>4402</v>
      </c>
      <c r="D1565" s="6" t="s">
        <v>4403</v>
      </c>
      <c r="E1565"/>
    </row>
    <row r="1566" spans="1:5" ht="15">
      <c r="A1566" s="7">
        <f t="shared" si="24"/>
        <v>1565</v>
      </c>
      <c r="C1566" s="6" t="s">
        <v>4404</v>
      </c>
      <c r="D1566" s="6" t="s">
        <v>4176</v>
      </c>
      <c r="E1566"/>
    </row>
    <row r="1567" spans="1:5" ht="15">
      <c r="A1567" s="7">
        <f t="shared" si="24"/>
        <v>1566</v>
      </c>
      <c r="C1567" s="6" t="s">
        <v>4405</v>
      </c>
      <c r="D1567" s="6" t="s">
        <v>4172</v>
      </c>
      <c r="E1567"/>
    </row>
    <row r="1568" spans="1:5" ht="15">
      <c r="A1568" s="7">
        <f t="shared" si="24"/>
        <v>1567</v>
      </c>
      <c r="C1568" s="6" t="s">
        <v>4406</v>
      </c>
      <c r="D1568" s="6" t="s">
        <v>2542</v>
      </c>
      <c r="E1568"/>
    </row>
    <row r="1569" spans="1:5" ht="15">
      <c r="A1569" s="7">
        <f t="shared" si="24"/>
        <v>1568</v>
      </c>
      <c r="C1569" s="6" t="s">
        <v>4407</v>
      </c>
      <c r="D1569" s="6" t="s">
        <v>2857</v>
      </c>
      <c r="E1569"/>
    </row>
    <row r="1570" spans="1:5" ht="15">
      <c r="A1570" s="7">
        <f t="shared" si="24"/>
        <v>1569</v>
      </c>
      <c r="C1570" s="6" t="s">
        <v>4408</v>
      </c>
      <c r="D1570" s="6" t="s">
        <v>4409</v>
      </c>
      <c r="E1570"/>
    </row>
    <row r="1571" spans="1:5" ht="15">
      <c r="A1571" s="7">
        <f t="shared" si="24"/>
        <v>1570</v>
      </c>
      <c r="C1571" s="6" t="s">
        <v>4410</v>
      </c>
      <c r="D1571" s="6" t="s">
        <v>1519</v>
      </c>
      <c r="E1571"/>
    </row>
    <row r="1572" spans="1:5" ht="15">
      <c r="A1572" s="7">
        <f t="shared" si="24"/>
        <v>1571</v>
      </c>
      <c r="C1572" s="6" t="s">
        <v>4411</v>
      </c>
      <c r="D1572" s="6" t="s">
        <v>4412</v>
      </c>
      <c r="E1572"/>
    </row>
    <row r="1573" spans="1:5" ht="15">
      <c r="A1573" s="7">
        <f t="shared" si="24"/>
        <v>1572</v>
      </c>
      <c r="C1573" s="6" t="s">
        <v>4413</v>
      </c>
      <c r="D1573" s="6" t="s">
        <v>4414</v>
      </c>
      <c r="E1573"/>
    </row>
    <row r="1574" spans="1:5" ht="15">
      <c r="A1574" s="7">
        <f t="shared" si="24"/>
        <v>1573</v>
      </c>
      <c r="C1574" s="6" t="s">
        <v>4415</v>
      </c>
      <c r="D1574" s="6" t="s">
        <v>4416</v>
      </c>
      <c r="E1574"/>
    </row>
    <row r="1575" spans="1:5" ht="15">
      <c r="A1575" s="7">
        <f t="shared" si="24"/>
        <v>1574</v>
      </c>
      <c r="C1575" s="6" t="s">
        <v>4417</v>
      </c>
      <c r="D1575" s="6" t="s">
        <v>4418</v>
      </c>
      <c r="E1575"/>
    </row>
    <row r="1576" spans="1:5" ht="15">
      <c r="A1576" s="7">
        <f t="shared" si="24"/>
        <v>1575</v>
      </c>
      <c r="C1576" s="6" t="s">
        <v>4419</v>
      </c>
      <c r="D1576" s="6" t="s">
        <v>4172</v>
      </c>
      <c r="E1576"/>
    </row>
    <row r="1577" spans="1:5" ht="15">
      <c r="A1577" s="7">
        <f t="shared" si="24"/>
        <v>1576</v>
      </c>
      <c r="C1577" s="6" t="s">
        <v>4420</v>
      </c>
      <c r="D1577" s="6" t="s">
        <v>4421</v>
      </c>
      <c r="E1577"/>
    </row>
    <row r="1578" spans="1:5" ht="15">
      <c r="A1578" s="7">
        <f t="shared" si="24"/>
        <v>1577</v>
      </c>
      <c r="C1578" s="6" t="s">
        <v>4422</v>
      </c>
      <c r="D1578" s="6" t="s">
        <v>4423</v>
      </c>
      <c r="E1578"/>
    </row>
    <row r="1579" spans="1:5" ht="15">
      <c r="A1579" s="7">
        <f t="shared" si="24"/>
        <v>1578</v>
      </c>
      <c r="C1579" s="6" t="s">
        <v>4424</v>
      </c>
      <c r="D1579" s="6" t="s">
        <v>4425</v>
      </c>
      <c r="E1579"/>
    </row>
    <row r="1580" spans="1:5" ht="15">
      <c r="A1580" s="7">
        <f t="shared" si="24"/>
        <v>1579</v>
      </c>
      <c r="C1580" s="6" t="s">
        <v>4426</v>
      </c>
      <c r="D1580" s="6" t="s">
        <v>4237</v>
      </c>
      <c r="E1580"/>
    </row>
    <row r="1581" spans="1:5" ht="15">
      <c r="A1581" s="7">
        <f t="shared" si="24"/>
        <v>1580</v>
      </c>
      <c r="C1581" s="6" t="s">
        <v>4427</v>
      </c>
      <c r="D1581" s="6" t="s">
        <v>4428</v>
      </c>
      <c r="E1581"/>
    </row>
    <row r="1582" spans="1:5" ht="15">
      <c r="A1582" s="7">
        <f t="shared" si="24"/>
        <v>1581</v>
      </c>
      <c r="C1582" s="6" t="s">
        <v>4429</v>
      </c>
      <c r="D1582" s="6" t="s">
        <v>3565</v>
      </c>
      <c r="E1582"/>
    </row>
    <row r="1583" spans="1:5" ht="15">
      <c r="A1583" s="7">
        <f t="shared" si="24"/>
        <v>1582</v>
      </c>
      <c r="C1583" s="6" t="s">
        <v>4430</v>
      </c>
      <c r="D1583" s="6" t="s">
        <v>4431</v>
      </c>
      <c r="E1583"/>
    </row>
    <row r="1584" spans="1:5" ht="15">
      <c r="A1584" s="7">
        <f t="shared" si="24"/>
        <v>1583</v>
      </c>
      <c r="C1584" s="6" t="s">
        <v>4432</v>
      </c>
      <c r="D1584" s="6" t="s">
        <v>4433</v>
      </c>
      <c r="E1584"/>
    </row>
    <row r="1585" spans="1:5" ht="15">
      <c r="A1585" s="7">
        <f t="shared" si="24"/>
        <v>1584</v>
      </c>
      <c r="C1585" s="6" t="s">
        <v>4434</v>
      </c>
      <c r="D1585" s="6" t="s">
        <v>4435</v>
      </c>
      <c r="E1585"/>
    </row>
    <row r="1586" spans="1:5" ht="15">
      <c r="A1586" s="7">
        <f t="shared" si="24"/>
        <v>1585</v>
      </c>
      <c r="C1586" s="6" t="s">
        <v>4436</v>
      </c>
      <c r="D1586" s="6" t="s">
        <v>4437</v>
      </c>
      <c r="E1586"/>
    </row>
    <row r="1587" spans="1:5" ht="15">
      <c r="A1587" s="7">
        <f t="shared" si="24"/>
        <v>1586</v>
      </c>
      <c r="C1587" s="6" t="s">
        <v>4438</v>
      </c>
      <c r="D1587" s="6" t="s">
        <v>4439</v>
      </c>
      <c r="E1587"/>
    </row>
    <row r="1588" spans="1:5" ht="15">
      <c r="A1588" s="7">
        <f t="shared" si="24"/>
        <v>1587</v>
      </c>
      <c r="C1588" s="6" t="s">
        <v>4440</v>
      </c>
      <c r="D1588" s="6" t="s">
        <v>4441</v>
      </c>
      <c r="E1588"/>
    </row>
    <row r="1589" spans="1:5" ht="15">
      <c r="A1589" s="7">
        <f t="shared" si="24"/>
        <v>1588</v>
      </c>
      <c r="C1589" s="6" t="s">
        <v>4442</v>
      </c>
      <c r="D1589" s="6" t="s">
        <v>4443</v>
      </c>
      <c r="E1589"/>
    </row>
    <row r="1590" spans="1:5" ht="15">
      <c r="A1590" s="7">
        <f t="shared" si="24"/>
        <v>1589</v>
      </c>
      <c r="C1590" s="6" t="s">
        <v>4444</v>
      </c>
      <c r="D1590" s="6" t="s">
        <v>3538</v>
      </c>
      <c r="E1590"/>
    </row>
    <row r="1591" spans="1:5" ht="15">
      <c r="A1591" s="7">
        <f t="shared" si="24"/>
        <v>1590</v>
      </c>
      <c r="C1591" s="6" t="s">
        <v>4445</v>
      </c>
      <c r="D1591" s="6" t="s">
        <v>4446</v>
      </c>
      <c r="E1591"/>
    </row>
    <row r="1592" spans="1:5" ht="15">
      <c r="A1592" s="7">
        <f t="shared" si="24"/>
        <v>1591</v>
      </c>
      <c r="C1592" s="6" t="s">
        <v>4447</v>
      </c>
      <c r="D1592" s="6" t="s">
        <v>4045</v>
      </c>
      <c r="E1592"/>
    </row>
    <row r="1593" spans="1:5" ht="15">
      <c r="A1593" s="7">
        <f t="shared" si="24"/>
        <v>1592</v>
      </c>
      <c r="C1593" s="6" t="s">
        <v>4448</v>
      </c>
      <c r="D1593" s="6" t="s">
        <v>2353</v>
      </c>
      <c r="E1593"/>
    </row>
    <row r="1594" spans="1:5" ht="15">
      <c r="A1594" s="7">
        <f t="shared" si="24"/>
        <v>1593</v>
      </c>
      <c r="C1594" s="6" t="s">
        <v>4449</v>
      </c>
      <c r="D1594" s="6" t="s">
        <v>2353</v>
      </c>
      <c r="E1594"/>
    </row>
    <row r="1595" spans="1:5" ht="15">
      <c r="A1595" s="7">
        <f t="shared" si="24"/>
        <v>1594</v>
      </c>
      <c r="C1595" s="6" t="s">
        <v>4450</v>
      </c>
      <c r="D1595" s="6" t="s">
        <v>2550</v>
      </c>
      <c r="E1595"/>
    </row>
    <row r="1596" spans="1:5" ht="15">
      <c r="A1596" s="7">
        <f t="shared" si="24"/>
        <v>1595</v>
      </c>
      <c r="C1596" s="6" t="s">
        <v>4451</v>
      </c>
      <c r="D1596" s="6" t="s">
        <v>3806</v>
      </c>
      <c r="E1596"/>
    </row>
    <row r="1597" spans="1:5" ht="15">
      <c r="A1597" s="7">
        <f t="shared" si="24"/>
        <v>1596</v>
      </c>
      <c r="C1597" s="6" t="s">
        <v>4452</v>
      </c>
      <c r="D1597" s="6" t="s">
        <v>4453</v>
      </c>
      <c r="E1597"/>
    </row>
    <row r="1598" spans="1:5" ht="15">
      <c r="A1598" s="7">
        <f t="shared" si="24"/>
        <v>1597</v>
      </c>
      <c r="C1598" s="6" t="s">
        <v>4454</v>
      </c>
      <c r="D1598" s="6" t="s">
        <v>4455</v>
      </c>
      <c r="E1598"/>
    </row>
    <row r="1599" spans="1:5" ht="15">
      <c r="A1599" s="7">
        <f t="shared" si="24"/>
        <v>1598</v>
      </c>
      <c r="C1599" s="6" t="s">
        <v>4456</v>
      </c>
      <c r="D1599" s="6" t="s">
        <v>4457</v>
      </c>
      <c r="E1599"/>
    </row>
    <row r="1600" spans="1:5" ht="15">
      <c r="A1600" s="7">
        <f t="shared" si="24"/>
        <v>1599</v>
      </c>
      <c r="C1600" s="6" t="s">
        <v>4458</v>
      </c>
      <c r="D1600" s="6" t="s">
        <v>4459</v>
      </c>
      <c r="E1600"/>
    </row>
    <row r="1601" spans="1:5" ht="15">
      <c r="A1601" s="7">
        <f t="shared" si="24"/>
        <v>1600</v>
      </c>
      <c r="C1601" s="6" t="s">
        <v>4460</v>
      </c>
      <c r="D1601" s="6" t="s">
        <v>4381</v>
      </c>
      <c r="E1601"/>
    </row>
    <row r="1602" spans="1:5" ht="15">
      <c r="A1602" s="7">
        <f t="shared" si="24"/>
        <v>1601</v>
      </c>
      <c r="C1602" s="6" t="s">
        <v>4461</v>
      </c>
      <c r="D1602" s="6" t="s">
        <v>3980</v>
      </c>
      <c r="E1602"/>
    </row>
    <row r="1603" spans="1:5" ht="15">
      <c r="A1603" s="7">
        <f aca="true" t="shared" si="25" ref="A1603:A1666">1+A1602</f>
        <v>1602</v>
      </c>
      <c r="C1603" s="6" t="s">
        <v>4462</v>
      </c>
      <c r="D1603" s="6" t="s">
        <v>4463</v>
      </c>
      <c r="E1603"/>
    </row>
    <row r="1604" spans="1:5" ht="15">
      <c r="A1604" s="7">
        <f t="shared" si="25"/>
        <v>1603</v>
      </c>
      <c r="C1604" s="6" t="s">
        <v>4464</v>
      </c>
      <c r="D1604" s="6" t="s">
        <v>2575</v>
      </c>
      <c r="E1604"/>
    </row>
    <row r="1605" spans="1:5" ht="15">
      <c r="A1605" s="7">
        <f t="shared" si="25"/>
        <v>1604</v>
      </c>
      <c r="C1605" s="6" t="s">
        <v>4465</v>
      </c>
      <c r="D1605" s="6" t="s">
        <v>4381</v>
      </c>
      <c r="E1605"/>
    </row>
    <row r="1606" spans="1:5" ht="15">
      <c r="A1606" s="7">
        <f t="shared" si="25"/>
        <v>1605</v>
      </c>
      <c r="C1606" s="6" t="s">
        <v>4466</v>
      </c>
      <c r="D1606" s="6" t="s">
        <v>2575</v>
      </c>
      <c r="E1606"/>
    </row>
    <row r="1607" spans="1:5" ht="15">
      <c r="A1607" s="7">
        <f t="shared" si="25"/>
        <v>1606</v>
      </c>
      <c r="C1607" s="6" t="s">
        <v>4467</v>
      </c>
      <c r="D1607" s="6" t="s">
        <v>4468</v>
      </c>
      <c r="E1607"/>
    </row>
    <row r="1608" spans="1:5" ht="15">
      <c r="A1608" s="7">
        <f t="shared" si="25"/>
        <v>1607</v>
      </c>
      <c r="C1608" s="6" t="s">
        <v>4469</v>
      </c>
      <c r="D1608" s="6" t="s">
        <v>4470</v>
      </c>
      <c r="E1608"/>
    </row>
    <row r="1609" spans="1:5" ht="15">
      <c r="A1609" s="7">
        <f t="shared" si="25"/>
        <v>1608</v>
      </c>
      <c r="C1609" s="6" t="s">
        <v>4471</v>
      </c>
      <c r="D1609" s="6" t="s">
        <v>4472</v>
      </c>
      <c r="E1609"/>
    </row>
    <row r="1610" spans="1:5" ht="15">
      <c r="A1610" s="7">
        <f t="shared" si="25"/>
        <v>1609</v>
      </c>
      <c r="C1610" s="6" t="s">
        <v>4473</v>
      </c>
      <c r="D1610" s="6" t="s">
        <v>4474</v>
      </c>
      <c r="E1610"/>
    </row>
    <row r="1611" spans="1:5" ht="15">
      <c r="A1611" s="7">
        <f t="shared" si="25"/>
        <v>1610</v>
      </c>
      <c r="C1611" s="6" t="s">
        <v>4475</v>
      </c>
      <c r="D1611" s="6" t="s">
        <v>4393</v>
      </c>
      <c r="E1611"/>
    </row>
    <row r="1612" spans="1:5" ht="15">
      <c r="A1612" s="7">
        <f t="shared" si="25"/>
        <v>1611</v>
      </c>
      <c r="C1612" s="6" t="s">
        <v>4476</v>
      </c>
      <c r="D1612" s="6" t="s">
        <v>4477</v>
      </c>
      <c r="E1612"/>
    </row>
    <row r="1613" spans="1:5" ht="15">
      <c r="A1613" s="7">
        <f t="shared" si="25"/>
        <v>1612</v>
      </c>
      <c r="C1613" s="6" t="s">
        <v>4478</v>
      </c>
      <c r="D1613" s="6" t="s">
        <v>4479</v>
      </c>
      <c r="E1613"/>
    </row>
    <row r="1614" spans="1:5" ht="15">
      <c r="A1614" s="7">
        <f t="shared" si="25"/>
        <v>1613</v>
      </c>
      <c r="C1614" s="6" t="s">
        <v>4480</v>
      </c>
      <c r="D1614" s="6" t="s">
        <v>4481</v>
      </c>
      <c r="E1614"/>
    </row>
    <row r="1615" spans="1:5" ht="15">
      <c r="A1615" s="7">
        <f t="shared" si="25"/>
        <v>1614</v>
      </c>
      <c r="C1615" s="6" t="s">
        <v>4482</v>
      </c>
      <c r="D1615" s="6" t="s">
        <v>4483</v>
      </c>
      <c r="E1615"/>
    </row>
    <row r="1616" spans="1:5" ht="15">
      <c r="A1616" s="7">
        <f t="shared" si="25"/>
        <v>1615</v>
      </c>
      <c r="C1616" s="6" t="s">
        <v>4484</v>
      </c>
      <c r="D1616" s="6" t="s">
        <v>4041</v>
      </c>
      <c r="E1616"/>
    </row>
    <row r="1617" spans="1:5" ht="15">
      <c r="A1617" s="7">
        <f t="shared" si="25"/>
        <v>1616</v>
      </c>
      <c r="C1617" s="6" t="s">
        <v>4485</v>
      </c>
      <c r="D1617" s="6" t="s">
        <v>4486</v>
      </c>
      <c r="E1617"/>
    </row>
    <row r="1618" spans="1:5" ht="15">
      <c r="A1618" s="7">
        <f t="shared" si="25"/>
        <v>1617</v>
      </c>
      <c r="C1618" s="6" t="s">
        <v>4487</v>
      </c>
      <c r="D1618" s="6" t="s">
        <v>4488</v>
      </c>
      <c r="E1618"/>
    </row>
    <row r="1619" spans="1:5" ht="15">
      <c r="A1619" s="7">
        <f t="shared" si="25"/>
        <v>1618</v>
      </c>
      <c r="C1619" s="6" t="s">
        <v>4489</v>
      </c>
      <c r="D1619" s="6" t="s">
        <v>4490</v>
      </c>
      <c r="E1619"/>
    </row>
    <row r="1620" spans="1:5" ht="15">
      <c r="A1620" s="7">
        <f t="shared" si="25"/>
        <v>1619</v>
      </c>
      <c r="C1620" s="6" t="s">
        <v>4491</v>
      </c>
      <c r="D1620" s="6" t="s">
        <v>3505</v>
      </c>
      <c r="E1620"/>
    </row>
    <row r="1621" spans="1:5" ht="15">
      <c r="A1621" s="7">
        <f t="shared" si="25"/>
        <v>1620</v>
      </c>
      <c r="C1621" s="6" t="s">
        <v>4492</v>
      </c>
      <c r="D1621" s="6" t="s">
        <v>4493</v>
      </c>
      <c r="E1621"/>
    </row>
    <row r="1622" spans="1:5" ht="15">
      <c r="A1622" s="7">
        <f t="shared" si="25"/>
        <v>1621</v>
      </c>
      <c r="C1622" s="6" t="s">
        <v>4494</v>
      </c>
      <c r="D1622" s="6" t="s">
        <v>4495</v>
      </c>
      <c r="E1622"/>
    </row>
    <row r="1623" spans="1:5" ht="15">
      <c r="A1623" s="7">
        <f t="shared" si="25"/>
        <v>1622</v>
      </c>
      <c r="C1623" s="6" t="s">
        <v>4496</v>
      </c>
      <c r="D1623" s="6" t="s">
        <v>4497</v>
      </c>
      <c r="E1623"/>
    </row>
    <row r="1624" spans="1:5" ht="15">
      <c r="A1624" s="7">
        <f t="shared" si="25"/>
        <v>1623</v>
      </c>
      <c r="C1624" s="6" t="s">
        <v>4498</v>
      </c>
      <c r="D1624" s="6" t="s">
        <v>3282</v>
      </c>
      <c r="E1624"/>
    </row>
    <row r="1625" spans="1:5" ht="15">
      <c r="A1625" s="7">
        <f t="shared" si="25"/>
        <v>1624</v>
      </c>
      <c r="C1625" s="6" t="s">
        <v>4499</v>
      </c>
      <c r="D1625" s="6" t="s">
        <v>2595</v>
      </c>
      <c r="E1625"/>
    </row>
    <row r="1626" spans="1:5" ht="15">
      <c r="A1626" s="7">
        <f t="shared" si="25"/>
        <v>1625</v>
      </c>
      <c r="C1626" s="6" t="s">
        <v>4500</v>
      </c>
      <c r="D1626" s="6" t="s">
        <v>4501</v>
      </c>
      <c r="E1626"/>
    </row>
    <row r="1627" spans="1:5" ht="15">
      <c r="A1627" s="7">
        <f t="shared" si="25"/>
        <v>1626</v>
      </c>
      <c r="C1627" s="6" t="s">
        <v>4502</v>
      </c>
      <c r="D1627" s="6" t="s">
        <v>2595</v>
      </c>
      <c r="E1627"/>
    </row>
    <row r="1628" spans="1:5" ht="15">
      <c r="A1628" s="7">
        <f t="shared" si="25"/>
        <v>1627</v>
      </c>
      <c r="C1628" s="6" t="s">
        <v>4503</v>
      </c>
      <c r="D1628" s="6" t="s">
        <v>4338</v>
      </c>
      <c r="E1628"/>
    </row>
    <row r="1629" spans="1:5" ht="15">
      <c r="A1629" s="7">
        <f t="shared" si="25"/>
        <v>1628</v>
      </c>
      <c r="C1629" s="6" t="s">
        <v>4504</v>
      </c>
      <c r="D1629" s="6" t="s">
        <v>3915</v>
      </c>
      <c r="E1629"/>
    </row>
    <row r="1630" spans="1:5" ht="15">
      <c r="A1630" s="7">
        <f t="shared" si="25"/>
        <v>1629</v>
      </c>
      <c r="C1630" s="6" t="s">
        <v>4505</v>
      </c>
      <c r="D1630" s="6" t="s">
        <v>4332</v>
      </c>
      <c r="E1630"/>
    </row>
    <row r="1631" spans="1:5" ht="15">
      <c r="A1631" s="7">
        <f t="shared" si="25"/>
        <v>1630</v>
      </c>
      <c r="C1631" s="6" t="s">
        <v>4506</v>
      </c>
      <c r="D1631" s="6" t="s">
        <v>4507</v>
      </c>
      <c r="E1631"/>
    </row>
    <row r="1632" spans="1:5" ht="15">
      <c r="A1632" s="7">
        <f t="shared" si="25"/>
        <v>1631</v>
      </c>
      <c r="C1632" s="6" t="s">
        <v>4508</v>
      </c>
      <c r="D1632" s="6" t="s">
        <v>4509</v>
      </c>
      <c r="E1632"/>
    </row>
    <row r="1633" spans="1:5" ht="15">
      <c r="A1633" s="7">
        <f t="shared" si="25"/>
        <v>1632</v>
      </c>
      <c r="C1633" s="6" t="s">
        <v>4510</v>
      </c>
      <c r="D1633" s="6" t="s">
        <v>4511</v>
      </c>
      <c r="E1633"/>
    </row>
    <row r="1634" spans="1:5" ht="15">
      <c r="A1634" s="7">
        <f t="shared" si="25"/>
        <v>1633</v>
      </c>
      <c r="C1634" s="6" t="s">
        <v>4512</v>
      </c>
      <c r="D1634" s="6" t="s">
        <v>4481</v>
      </c>
      <c r="E1634"/>
    </row>
    <row r="1635" spans="1:5" ht="15">
      <c r="A1635" s="7">
        <f t="shared" si="25"/>
        <v>1634</v>
      </c>
      <c r="C1635" s="6" t="s">
        <v>4513</v>
      </c>
      <c r="D1635" s="6" t="s">
        <v>4514</v>
      </c>
      <c r="E1635"/>
    </row>
    <row r="1636" spans="1:5" ht="15">
      <c r="A1636" s="7">
        <f t="shared" si="25"/>
        <v>1635</v>
      </c>
      <c r="C1636" s="6" t="s">
        <v>4515</v>
      </c>
      <c r="D1636" s="6" t="s">
        <v>4516</v>
      </c>
      <c r="E1636"/>
    </row>
    <row r="1637" spans="1:5" ht="15">
      <c r="A1637" s="7">
        <f t="shared" si="25"/>
        <v>1636</v>
      </c>
      <c r="C1637" s="6" t="s">
        <v>4517</v>
      </c>
      <c r="D1637" s="6" t="s">
        <v>4516</v>
      </c>
      <c r="E1637"/>
    </row>
    <row r="1638" spans="1:5" ht="15">
      <c r="A1638" s="7">
        <f t="shared" si="25"/>
        <v>1637</v>
      </c>
      <c r="C1638" s="6" t="s">
        <v>4518</v>
      </c>
      <c r="D1638" s="6" t="s">
        <v>4519</v>
      </c>
      <c r="E1638"/>
    </row>
    <row r="1639" spans="1:5" ht="15">
      <c r="A1639" s="7">
        <f t="shared" si="25"/>
        <v>1638</v>
      </c>
      <c r="C1639" s="6" t="s">
        <v>4520</v>
      </c>
      <c r="D1639" s="6" t="s">
        <v>4521</v>
      </c>
      <c r="E1639"/>
    </row>
    <row r="1640" spans="1:5" ht="15">
      <c r="A1640" s="7">
        <f t="shared" si="25"/>
        <v>1639</v>
      </c>
      <c r="C1640" s="6" t="s">
        <v>4522</v>
      </c>
      <c r="D1640" s="6" t="s">
        <v>4523</v>
      </c>
      <c r="E1640"/>
    </row>
    <row r="1641" spans="1:5" ht="15">
      <c r="A1641" s="7">
        <f t="shared" si="25"/>
        <v>1640</v>
      </c>
      <c r="C1641" s="6" t="s">
        <v>4524</v>
      </c>
      <c r="D1641" s="6" t="s">
        <v>4525</v>
      </c>
      <c r="E1641"/>
    </row>
    <row r="1642" spans="1:5" ht="15">
      <c r="A1642" s="7">
        <f t="shared" si="25"/>
        <v>1641</v>
      </c>
      <c r="C1642" s="6" t="s">
        <v>4526</v>
      </c>
      <c r="D1642" s="6" t="s">
        <v>4527</v>
      </c>
      <c r="E1642"/>
    </row>
    <row r="1643" spans="1:5" ht="15">
      <c r="A1643" s="7">
        <f t="shared" si="25"/>
        <v>1642</v>
      </c>
      <c r="C1643" s="6" t="s">
        <v>4528</v>
      </c>
      <c r="D1643" s="6" t="s">
        <v>4529</v>
      </c>
      <c r="E1643"/>
    </row>
    <row r="1644" spans="1:5" ht="15">
      <c r="A1644" s="7">
        <f t="shared" si="25"/>
        <v>1643</v>
      </c>
      <c r="C1644" s="6" t="s">
        <v>4530</v>
      </c>
      <c r="D1644" s="6" t="s">
        <v>4531</v>
      </c>
      <c r="E1644"/>
    </row>
    <row r="1645" spans="1:5" ht="15">
      <c r="A1645" s="7">
        <f t="shared" si="25"/>
        <v>1644</v>
      </c>
      <c r="C1645" s="6" t="s">
        <v>4532</v>
      </c>
      <c r="D1645" s="6" t="s">
        <v>4533</v>
      </c>
      <c r="E1645"/>
    </row>
    <row r="1646" spans="1:5" ht="15">
      <c r="A1646" s="7">
        <f t="shared" si="25"/>
        <v>1645</v>
      </c>
      <c r="C1646" s="6" t="s">
        <v>4534</v>
      </c>
      <c r="D1646" s="6" t="s">
        <v>4535</v>
      </c>
      <c r="E1646"/>
    </row>
    <row r="1647" spans="1:5" ht="15">
      <c r="A1647" s="7">
        <f t="shared" si="25"/>
        <v>1646</v>
      </c>
      <c r="C1647" s="6" t="s">
        <v>4536</v>
      </c>
      <c r="D1647" s="6" t="s">
        <v>4537</v>
      </c>
      <c r="E1647"/>
    </row>
    <row r="1648" spans="1:5" ht="15">
      <c r="A1648" s="7">
        <f t="shared" si="25"/>
        <v>1647</v>
      </c>
      <c r="C1648" s="6" t="s">
        <v>4538</v>
      </c>
      <c r="D1648" s="6" t="s">
        <v>4539</v>
      </c>
      <c r="E1648"/>
    </row>
    <row r="1649" spans="1:5" ht="15">
      <c r="A1649" s="7">
        <f t="shared" si="25"/>
        <v>1648</v>
      </c>
      <c r="C1649" s="6" t="s">
        <v>4540</v>
      </c>
      <c r="D1649" s="6" t="s">
        <v>4541</v>
      </c>
      <c r="E1649"/>
    </row>
    <row r="1650" spans="1:5" ht="15">
      <c r="A1650" s="7">
        <f t="shared" si="25"/>
        <v>1649</v>
      </c>
      <c r="C1650" s="6" t="s">
        <v>4542</v>
      </c>
      <c r="D1650" s="6" t="s">
        <v>4543</v>
      </c>
      <c r="E1650"/>
    </row>
    <row r="1651" spans="1:5" ht="15">
      <c r="A1651" s="7">
        <f t="shared" si="25"/>
        <v>1650</v>
      </c>
      <c r="C1651" s="6" t="s">
        <v>4544</v>
      </c>
      <c r="D1651" s="6" t="s">
        <v>4543</v>
      </c>
      <c r="E1651"/>
    </row>
    <row r="1652" spans="1:5" ht="15">
      <c r="A1652" s="7">
        <f t="shared" si="25"/>
        <v>1651</v>
      </c>
      <c r="C1652" s="6" t="s">
        <v>4545</v>
      </c>
      <c r="D1652" s="6" t="s">
        <v>4546</v>
      </c>
      <c r="E1652"/>
    </row>
    <row r="1653" spans="1:5" ht="15">
      <c r="A1653" s="7">
        <f t="shared" si="25"/>
        <v>1652</v>
      </c>
      <c r="C1653" s="6" t="s">
        <v>4547</v>
      </c>
      <c r="D1653" s="6" t="s">
        <v>4548</v>
      </c>
      <c r="E1653"/>
    </row>
    <row r="1654" spans="1:5" ht="15">
      <c r="A1654" s="7">
        <f t="shared" si="25"/>
        <v>1653</v>
      </c>
      <c r="C1654" s="6" t="s">
        <v>4549</v>
      </c>
      <c r="D1654" s="6" t="s">
        <v>4550</v>
      </c>
      <c r="E1654"/>
    </row>
    <row r="1655" spans="1:5" ht="15">
      <c r="A1655" s="7">
        <f t="shared" si="25"/>
        <v>1654</v>
      </c>
      <c r="C1655" s="6" t="s">
        <v>4551</v>
      </c>
      <c r="D1655" s="6" t="s">
        <v>4552</v>
      </c>
      <c r="E1655"/>
    </row>
    <row r="1656" spans="1:5" ht="15">
      <c r="A1656" s="7">
        <f t="shared" si="25"/>
        <v>1655</v>
      </c>
      <c r="C1656" s="6" t="s">
        <v>4553</v>
      </c>
      <c r="D1656" s="6" t="s">
        <v>4554</v>
      </c>
      <c r="E1656"/>
    </row>
    <row r="1657" spans="1:5" ht="15">
      <c r="A1657" s="7">
        <f t="shared" si="25"/>
        <v>1656</v>
      </c>
      <c r="C1657" s="6" t="s">
        <v>4555</v>
      </c>
      <c r="D1657" s="6" t="s">
        <v>4556</v>
      </c>
      <c r="E1657"/>
    </row>
    <row r="1658" spans="1:5" ht="15">
      <c r="A1658" s="7">
        <f t="shared" si="25"/>
        <v>1657</v>
      </c>
      <c r="C1658" s="6" t="s">
        <v>4557</v>
      </c>
      <c r="D1658" s="6" t="s">
        <v>4558</v>
      </c>
      <c r="E1658"/>
    </row>
    <row r="1659" spans="1:5" ht="15">
      <c r="A1659" s="7">
        <f t="shared" si="25"/>
        <v>1658</v>
      </c>
      <c r="C1659" s="6" t="s">
        <v>4559</v>
      </c>
      <c r="D1659" s="6" t="s">
        <v>4560</v>
      </c>
      <c r="E1659"/>
    </row>
    <row r="1660" spans="1:5" ht="15">
      <c r="A1660" s="7">
        <f t="shared" si="25"/>
        <v>1659</v>
      </c>
      <c r="C1660" s="6" t="s">
        <v>4561</v>
      </c>
      <c r="D1660" s="6" t="s">
        <v>4562</v>
      </c>
      <c r="E1660"/>
    </row>
    <row r="1661" spans="1:5" ht="15">
      <c r="A1661" s="7">
        <f t="shared" si="25"/>
        <v>1660</v>
      </c>
      <c r="C1661" s="6" t="s">
        <v>4563</v>
      </c>
      <c r="D1661" s="6" t="s">
        <v>4564</v>
      </c>
      <c r="E1661"/>
    </row>
    <row r="1662" spans="1:5" ht="15">
      <c r="A1662" s="7">
        <f t="shared" si="25"/>
        <v>1661</v>
      </c>
      <c r="C1662" s="6" t="s">
        <v>4565</v>
      </c>
      <c r="D1662" s="6" t="s">
        <v>4566</v>
      </c>
      <c r="E1662"/>
    </row>
    <row r="1663" spans="1:5" ht="15">
      <c r="A1663" s="7">
        <f t="shared" si="25"/>
        <v>1662</v>
      </c>
      <c r="C1663" s="6" t="s">
        <v>4567</v>
      </c>
      <c r="D1663" s="6" t="s">
        <v>4568</v>
      </c>
      <c r="E1663"/>
    </row>
    <row r="1664" spans="1:5" ht="15">
      <c r="A1664" s="7">
        <f t="shared" si="25"/>
        <v>1663</v>
      </c>
      <c r="C1664" s="6" t="s">
        <v>4569</v>
      </c>
      <c r="D1664" s="6" t="s">
        <v>4570</v>
      </c>
      <c r="E1664"/>
    </row>
    <row r="1665" spans="1:5" ht="15">
      <c r="A1665" s="7">
        <f t="shared" si="25"/>
        <v>1664</v>
      </c>
      <c r="C1665" s="6" t="s">
        <v>4571</v>
      </c>
      <c r="D1665" s="6" t="s">
        <v>4572</v>
      </c>
      <c r="E1665"/>
    </row>
    <row r="1666" spans="1:5" ht="15">
      <c r="A1666" s="7">
        <f t="shared" si="25"/>
        <v>1665</v>
      </c>
      <c r="C1666" s="6" t="s">
        <v>4573</v>
      </c>
      <c r="D1666" s="6" t="s">
        <v>4574</v>
      </c>
      <c r="E1666"/>
    </row>
    <row r="1667" spans="1:5" ht="15">
      <c r="A1667" s="7">
        <f aca="true" t="shared" si="26" ref="A1667:A1730">1+A1666</f>
        <v>1666</v>
      </c>
      <c r="C1667" s="6" t="s">
        <v>4575</v>
      </c>
      <c r="D1667" s="6" t="s">
        <v>4576</v>
      </c>
      <c r="E1667"/>
    </row>
    <row r="1668" spans="1:5" ht="15">
      <c r="A1668" s="7">
        <f t="shared" si="26"/>
        <v>1667</v>
      </c>
      <c r="C1668" s="6" t="s">
        <v>4577</v>
      </c>
      <c r="D1668" s="6" t="s">
        <v>4578</v>
      </c>
      <c r="E1668"/>
    </row>
    <row r="1669" spans="1:5" ht="15">
      <c r="A1669" s="7">
        <f t="shared" si="26"/>
        <v>1668</v>
      </c>
      <c r="C1669" s="6" t="s">
        <v>4579</v>
      </c>
      <c r="D1669" s="6" t="s">
        <v>4580</v>
      </c>
      <c r="E1669"/>
    </row>
    <row r="1670" spans="1:5" ht="15">
      <c r="A1670" s="7">
        <f t="shared" si="26"/>
        <v>1669</v>
      </c>
      <c r="C1670" s="6" t="s">
        <v>4581</v>
      </c>
      <c r="D1670" s="6" t="s">
        <v>4582</v>
      </c>
      <c r="E1670"/>
    </row>
    <row r="1671" spans="1:5" ht="15">
      <c r="A1671" s="7">
        <f t="shared" si="26"/>
        <v>1670</v>
      </c>
      <c r="C1671" s="6" t="s">
        <v>4583</v>
      </c>
      <c r="D1671" s="6" t="s">
        <v>4584</v>
      </c>
      <c r="E1671"/>
    </row>
    <row r="1672" spans="1:5" ht="15">
      <c r="A1672" s="7">
        <f t="shared" si="26"/>
        <v>1671</v>
      </c>
      <c r="C1672" s="6" t="s">
        <v>4585</v>
      </c>
      <c r="D1672" s="6" t="s">
        <v>4586</v>
      </c>
      <c r="E1672"/>
    </row>
    <row r="1673" spans="1:5" ht="15">
      <c r="A1673" s="7">
        <f t="shared" si="26"/>
        <v>1672</v>
      </c>
      <c r="C1673" s="6" t="s">
        <v>4587</v>
      </c>
      <c r="D1673" s="6" t="s">
        <v>4588</v>
      </c>
      <c r="E1673"/>
    </row>
    <row r="1674" spans="1:5" ht="15">
      <c r="A1674" s="7">
        <f t="shared" si="26"/>
        <v>1673</v>
      </c>
      <c r="C1674" s="6" t="s">
        <v>4589</v>
      </c>
      <c r="D1674" s="6" t="s">
        <v>4590</v>
      </c>
      <c r="E1674"/>
    </row>
    <row r="1675" spans="1:5" ht="15">
      <c r="A1675" s="7">
        <f t="shared" si="26"/>
        <v>1674</v>
      </c>
      <c r="C1675" s="6" t="s">
        <v>4591</v>
      </c>
      <c r="D1675" s="6" t="s">
        <v>4592</v>
      </c>
      <c r="E1675"/>
    </row>
    <row r="1676" spans="1:5" ht="15">
      <c r="A1676" s="7">
        <f t="shared" si="26"/>
        <v>1675</v>
      </c>
      <c r="C1676" s="6" t="s">
        <v>4593</v>
      </c>
      <c r="D1676" s="6" t="s">
        <v>4594</v>
      </c>
      <c r="E1676"/>
    </row>
    <row r="1677" spans="1:5" ht="15">
      <c r="A1677" s="7">
        <f t="shared" si="26"/>
        <v>1676</v>
      </c>
      <c r="C1677" s="6" t="s">
        <v>4595</v>
      </c>
      <c r="D1677" s="6" t="s">
        <v>4596</v>
      </c>
      <c r="E1677"/>
    </row>
    <row r="1678" spans="1:5" ht="15">
      <c r="A1678" s="7">
        <f t="shared" si="26"/>
        <v>1677</v>
      </c>
      <c r="C1678" s="6" t="s">
        <v>4597</v>
      </c>
      <c r="D1678" s="6" t="s">
        <v>4598</v>
      </c>
      <c r="E1678"/>
    </row>
    <row r="1679" spans="1:5" ht="15">
      <c r="A1679" s="7">
        <f t="shared" si="26"/>
        <v>1678</v>
      </c>
      <c r="C1679" s="6" t="s">
        <v>4599</v>
      </c>
      <c r="D1679" s="6" t="s">
        <v>2118</v>
      </c>
      <c r="E1679"/>
    </row>
    <row r="1680" spans="1:5" ht="15">
      <c r="A1680" s="7">
        <f t="shared" si="26"/>
        <v>1679</v>
      </c>
      <c r="C1680" s="6" t="s">
        <v>4600</v>
      </c>
      <c r="D1680" s="6" t="s">
        <v>4601</v>
      </c>
      <c r="E1680"/>
    </row>
    <row r="1681" spans="1:5" ht="15">
      <c r="A1681" s="7">
        <f t="shared" si="26"/>
        <v>1680</v>
      </c>
      <c r="C1681" s="6" t="s">
        <v>4602</v>
      </c>
      <c r="D1681" s="6" t="s">
        <v>1422</v>
      </c>
      <c r="E1681"/>
    </row>
    <row r="1682" spans="1:5" ht="15">
      <c r="A1682" s="7">
        <f t="shared" si="26"/>
        <v>1681</v>
      </c>
      <c r="C1682" s="6" t="s">
        <v>4603</v>
      </c>
      <c r="D1682" s="6" t="s">
        <v>4089</v>
      </c>
      <c r="E1682"/>
    </row>
    <row r="1683" spans="1:5" ht="15">
      <c r="A1683" s="7">
        <f t="shared" si="26"/>
        <v>1682</v>
      </c>
      <c r="C1683" s="6" t="s">
        <v>4604</v>
      </c>
      <c r="D1683" s="6" t="s">
        <v>3579</v>
      </c>
      <c r="E1683"/>
    </row>
    <row r="1684" spans="1:5" ht="15">
      <c r="A1684" s="7">
        <f t="shared" si="26"/>
        <v>1683</v>
      </c>
      <c r="C1684" s="6" t="s">
        <v>4605</v>
      </c>
      <c r="D1684" s="6" t="s">
        <v>4150</v>
      </c>
      <c r="E1684"/>
    </row>
    <row r="1685" spans="1:5" ht="15">
      <c r="A1685" s="7">
        <f t="shared" si="26"/>
        <v>1684</v>
      </c>
      <c r="C1685" s="6" t="s">
        <v>4606</v>
      </c>
      <c r="D1685" s="6" t="s">
        <v>4607</v>
      </c>
      <c r="E1685"/>
    </row>
    <row r="1686" spans="1:5" ht="15">
      <c r="A1686" s="7">
        <f t="shared" si="26"/>
        <v>1685</v>
      </c>
      <c r="C1686" s="6" t="s">
        <v>4608</v>
      </c>
      <c r="D1686" s="6" t="s">
        <v>4609</v>
      </c>
      <c r="E1686"/>
    </row>
    <row r="1687" spans="1:5" ht="15">
      <c r="A1687" s="7">
        <f t="shared" si="26"/>
        <v>1686</v>
      </c>
      <c r="C1687" s="6" t="s">
        <v>4610</v>
      </c>
      <c r="D1687" s="6" t="s">
        <v>4611</v>
      </c>
      <c r="E1687"/>
    </row>
    <row r="1688" spans="1:5" ht="15">
      <c r="A1688" s="7">
        <f t="shared" si="26"/>
        <v>1687</v>
      </c>
      <c r="C1688" s="6" t="s">
        <v>4612</v>
      </c>
      <c r="D1688" s="6" t="s">
        <v>4613</v>
      </c>
      <c r="E1688"/>
    </row>
    <row r="1689" spans="1:5" ht="15">
      <c r="A1689" s="7">
        <f t="shared" si="26"/>
        <v>1688</v>
      </c>
      <c r="C1689" s="6" t="s">
        <v>4614</v>
      </c>
      <c r="D1689" s="6" t="s">
        <v>1329</v>
      </c>
      <c r="E1689"/>
    </row>
    <row r="1690" spans="1:5" ht="15">
      <c r="A1690" s="7">
        <f t="shared" si="26"/>
        <v>1689</v>
      </c>
      <c r="C1690" s="6" t="s">
        <v>4615</v>
      </c>
      <c r="D1690" s="6" t="s">
        <v>4616</v>
      </c>
      <c r="E1690"/>
    </row>
    <row r="1691" spans="1:5" ht="15">
      <c r="A1691" s="7">
        <f t="shared" si="26"/>
        <v>1690</v>
      </c>
      <c r="C1691" s="6" t="s">
        <v>4617</v>
      </c>
      <c r="D1691" s="6" t="s">
        <v>4618</v>
      </c>
      <c r="E1691"/>
    </row>
    <row r="1692" spans="1:5" ht="15">
      <c r="A1692" s="7">
        <f t="shared" si="26"/>
        <v>1691</v>
      </c>
      <c r="C1692" s="6" t="s">
        <v>4619</v>
      </c>
      <c r="D1692" s="6" t="s">
        <v>4620</v>
      </c>
      <c r="E1692"/>
    </row>
    <row r="1693" spans="1:5" ht="15">
      <c r="A1693" s="7">
        <f t="shared" si="26"/>
        <v>1692</v>
      </c>
      <c r="C1693" s="6" t="s">
        <v>4621</v>
      </c>
      <c r="D1693" s="6" t="s">
        <v>2491</v>
      </c>
      <c r="E1693"/>
    </row>
    <row r="1694" spans="1:5" ht="15">
      <c r="A1694" s="7">
        <f t="shared" si="26"/>
        <v>1693</v>
      </c>
      <c r="C1694" s="6" t="s">
        <v>4622</v>
      </c>
      <c r="D1694" s="6" t="s">
        <v>4623</v>
      </c>
      <c r="E1694"/>
    </row>
    <row r="1695" spans="1:5" ht="15">
      <c r="A1695" s="7">
        <f t="shared" si="26"/>
        <v>1694</v>
      </c>
      <c r="C1695" s="6" t="s">
        <v>4624</v>
      </c>
      <c r="D1695" s="6" t="s">
        <v>4418</v>
      </c>
      <c r="E1695"/>
    </row>
    <row r="1696" spans="1:5" ht="15">
      <c r="A1696" s="7">
        <f t="shared" si="26"/>
        <v>1695</v>
      </c>
      <c r="C1696" s="6" t="s">
        <v>4625</v>
      </c>
      <c r="D1696" s="6" t="s">
        <v>4626</v>
      </c>
      <c r="E1696"/>
    </row>
    <row r="1697" spans="1:5" ht="15">
      <c r="A1697" s="7">
        <f t="shared" si="26"/>
        <v>1696</v>
      </c>
      <c r="C1697" s="6" t="s">
        <v>4627</v>
      </c>
      <c r="D1697" s="6" t="s">
        <v>4628</v>
      </c>
      <c r="E1697"/>
    </row>
    <row r="1698" spans="1:5" ht="15">
      <c r="A1698" s="7">
        <f t="shared" si="26"/>
        <v>1697</v>
      </c>
      <c r="C1698" s="6" t="s">
        <v>4629</v>
      </c>
      <c r="D1698" s="6" t="s">
        <v>4630</v>
      </c>
      <c r="E1698"/>
    </row>
    <row r="1699" spans="1:5" ht="15">
      <c r="A1699" s="7">
        <f t="shared" si="26"/>
        <v>1698</v>
      </c>
      <c r="C1699" s="6" t="s">
        <v>4631</v>
      </c>
      <c r="D1699" s="6" t="s">
        <v>4632</v>
      </c>
      <c r="E1699"/>
    </row>
    <row r="1700" spans="1:5" ht="15">
      <c r="A1700" s="7">
        <f t="shared" si="26"/>
        <v>1699</v>
      </c>
      <c r="C1700" s="6" t="s">
        <v>4633</v>
      </c>
      <c r="D1700" s="6" t="s">
        <v>2409</v>
      </c>
      <c r="E1700"/>
    </row>
    <row r="1701" spans="1:5" ht="15">
      <c r="A1701" s="7">
        <f t="shared" si="26"/>
        <v>1700</v>
      </c>
      <c r="C1701" s="6" t="s">
        <v>4634</v>
      </c>
      <c r="D1701" s="6" t="s">
        <v>4635</v>
      </c>
      <c r="E1701"/>
    </row>
    <row r="1702" spans="1:5" ht="15">
      <c r="A1702" s="7">
        <f t="shared" si="26"/>
        <v>1701</v>
      </c>
      <c r="C1702" s="6" t="s">
        <v>4636</v>
      </c>
      <c r="D1702" s="6" t="s">
        <v>4637</v>
      </c>
      <c r="E1702"/>
    </row>
    <row r="1703" spans="1:5" ht="15">
      <c r="A1703" s="7">
        <f t="shared" si="26"/>
        <v>1702</v>
      </c>
      <c r="C1703" s="6" t="s">
        <v>4638</v>
      </c>
      <c r="D1703" s="6" t="s">
        <v>2723</v>
      </c>
      <c r="E1703"/>
    </row>
    <row r="1704" spans="1:5" ht="15">
      <c r="A1704" s="7">
        <f t="shared" si="26"/>
        <v>1703</v>
      </c>
      <c r="C1704" s="6" t="s">
        <v>4639</v>
      </c>
      <c r="D1704" s="6" t="s">
        <v>2660</v>
      </c>
      <c r="E1704"/>
    </row>
    <row r="1705" spans="1:5" ht="15">
      <c r="A1705" s="7">
        <f t="shared" si="26"/>
        <v>1704</v>
      </c>
      <c r="C1705" s="6" t="s">
        <v>4640</v>
      </c>
      <c r="D1705" s="6" t="s">
        <v>4641</v>
      </c>
      <c r="E1705"/>
    </row>
    <row r="1706" spans="1:5" ht="15">
      <c r="A1706" s="7">
        <f t="shared" si="26"/>
        <v>1705</v>
      </c>
      <c r="C1706" s="6" t="s">
        <v>4642</v>
      </c>
      <c r="D1706" s="6" t="s">
        <v>4643</v>
      </c>
      <c r="E1706"/>
    </row>
    <row r="1707" spans="1:5" ht="15">
      <c r="A1707" s="7">
        <f t="shared" si="26"/>
        <v>1706</v>
      </c>
      <c r="C1707" s="6" t="s">
        <v>4644</v>
      </c>
      <c r="D1707" s="6" t="s">
        <v>4645</v>
      </c>
      <c r="E1707"/>
    </row>
    <row r="1708" spans="1:5" ht="15">
      <c r="A1708" s="7">
        <f t="shared" si="26"/>
        <v>1707</v>
      </c>
      <c r="C1708" s="6" t="s">
        <v>4646</v>
      </c>
      <c r="D1708" s="6" t="s">
        <v>4647</v>
      </c>
      <c r="E1708"/>
    </row>
    <row r="1709" spans="1:5" ht="15">
      <c r="A1709" s="7">
        <f t="shared" si="26"/>
        <v>1708</v>
      </c>
      <c r="C1709" s="6" t="s">
        <v>4648</v>
      </c>
      <c r="D1709" s="6" t="s">
        <v>4649</v>
      </c>
      <c r="E1709"/>
    </row>
    <row r="1710" spans="1:5" ht="15">
      <c r="A1710" s="7">
        <f t="shared" si="26"/>
        <v>1709</v>
      </c>
      <c r="C1710" s="6" t="s">
        <v>4650</v>
      </c>
      <c r="D1710" s="6" t="s">
        <v>4651</v>
      </c>
      <c r="E1710"/>
    </row>
    <row r="1711" spans="1:5" ht="15">
      <c r="A1711" s="7">
        <f t="shared" si="26"/>
        <v>1710</v>
      </c>
      <c r="C1711" s="6" t="s">
        <v>4652</v>
      </c>
      <c r="D1711" s="6" t="s">
        <v>2327</v>
      </c>
      <c r="E1711"/>
    </row>
    <row r="1712" spans="1:5" ht="15">
      <c r="A1712" s="7">
        <f t="shared" si="26"/>
        <v>1711</v>
      </c>
      <c r="C1712" s="6" t="s">
        <v>4653</v>
      </c>
      <c r="D1712" s="6" t="s">
        <v>1921</v>
      </c>
      <c r="E1712"/>
    </row>
    <row r="1713" spans="1:5" ht="15">
      <c r="A1713" s="7">
        <f t="shared" si="26"/>
        <v>1712</v>
      </c>
      <c r="C1713" s="6" t="s">
        <v>4654</v>
      </c>
      <c r="D1713" s="6" t="s">
        <v>4655</v>
      </c>
      <c r="E1713"/>
    </row>
    <row r="1714" spans="1:5" ht="15">
      <c r="A1714" s="7">
        <f t="shared" si="26"/>
        <v>1713</v>
      </c>
      <c r="C1714" s="6" t="s">
        <v>4656</v>
      </c>
      <c r="D1714" s="6" t="s">
        <v>4657</v>
      </c>
      <c r="E1714"/>
    </row>
    <row r="1715" spans="1:5" ht="15">
      <c r="A1715" s="7">
        <f t="shared" si="26"/>
        <v>1714</v>
      </c>
      <c r="C1715" s="6" t="s">
        <v>4658</v>
      </c>
      <c r="D1715" s="6" t="s">
        <v>4659</v>
      </c>
      <c r="E1715"/>
    </row>
    <row r="1716" spans="1:5" ht="15">
      <c r="A1716" s="7">
        <f t="shared" si="26"/>
        <v>1715</v>
      </c>
      <c r="C1716" s="6" t="s">
        <v>4660</v>
      </c>
      <c r="D1716" s="6" t="s">
        <v>4661</v>
      </c>
      <c r="E1716"/>
    </row>
    <row r="1717" spans="1:5" ht="15">
      <c r="A1717" s="7">
        <f t="shared" si="26"/>
        <v>1716</v>
      </c>
      <c r="C1717" s="6" t="s">
        <v>4662</v>
      </c>
      <c r="D1717" s="6" t="s">
        <v>4663</v>
      </c>
      <c r="E1717"/>
    </row>
    <row r="1718" spans="1:5" ht="15">
      <c r="A1718" s="7">
        <f t="shared" si="26"/>
        <v>1717</v>
      </c>
      <c r="C1718" s="6" t="s">
        <v>4664</v>
      </c>
      <c r="D1718" s="6" t="s">
        <v>4663</v>
      </c>
      <c r="E1718"/>
    </row>
    <row r="1719" spans="1:5" ht="15">
      <c r="A1719" s="7">
        <f t="shared" si="26"/>
        <v>1718</v>
      </c>
      <c r="C1719" s="6" t="s">
        <v>4665</v>
      </c>
      <c r="D1719" s="6" t="s">
        <v>4666</v>
      </c>
      <c r="E1719"/>
    </row>
    <row r="1720" spans="1:5" ht="15">
      <c r="A1720" s="7">
        <f t="shared" si="26"/>
        <v>1719</v>
      </c>
      <c r="C1720" s="6" t="s">
        <v>4667</v>
      </c>
      <c r="D1720" s="6" t="s">
        <v>4668</v>
      </c>
      <c r="E1720"/>
    </row>
    <row r="1721" spans="1:5" ht="15">
      <c r="A1721" s="7">
        <f t="shared" si="26"/>
        <v>1720</v>
      </c>
      <c r="C1721" s="6" t="s">
        <v>4669</v>
      </c>
      <c r="D1721" s="6" t="s">
        <v>4670</v>
      </c>
      <c r="E1721"/>
    </row>
    <row r="1722" spans="1:5" ht="15">
      <c r="A1722" s="7">
        <f t="shared" si="26"/>
        <v>1721</v>
      </c>
      <c r="C1722" s="6" t="s">
        <v>4671</v>
      </c>
      <c r="D1722" s="6" t="s">
        <v>4672</v>
      </c>
      <c r="E1722"/>
    </row>
    <row r="1723" spans="1:5" ht="15">
      <c r="A1723" s="7">
        <f t="shared" si="26"/>
        <v>1722</v>
      </c>
      <c r="C1723" s="6" t="s">
        <v>4673</v>
      </c>
      <c r="D1723" s="6" t="s">
        <v>4674</v>
      </c>
      <c r="E1723"/>
    </row>
    <row r="1724" spans="1:5" ht="15">
      <c r="A1724" s="7">
        <f t="shared" si="26"/>
        <v>1723</v>
      </c>
      <c r="C1724" s="6" t="s">
        <v>4675</v>
      </c>
      <c r="D1724" s="6" t="s">
        <v>4676</v>
      </c>
      <c r="E1724"/>
    </row>
    <row r="1725" spans="1:5" ht="15">
      <c r="A1725" s="7">
        <f t="shared" si="26"/>
        <v>1724</v>
      </c>
      <c r="C1725" s="6" t="s">
        <v>4677</v>
      </c>
      <c r="D1725" s="6" t="s">
        <v>4678</v>
      </c>
      <c r="E1725"/>
    </row>
    <row r="1726" spans="1:5" ht="15">
      <c r="A1726" s="7">
        <f t="shared" si="26"/>
        <v>1725</v>
      </c>
      <c r="C1726" s="6" t="s">
        <v>4679</v>
      </c>
      <c r="D1726" s="6" t="s">
        <v>4680</v>
      </c>
      <c r="E1726"/>
    </row>
    <row r="1727" spans="1:5" ht="15">
      <c r="A1727" s="7">
        <f t="shared" si="26"/>
        <v>1726</v>
      </c>
      <c r="C1727" s="6" t="s">
        <v>4681</v>
      </c>
      <c r="D1727" s="6" t="s">
        <v>3895</v>
      </c>
      <c r="E1727"/>
    </row>
    <row r="1728" spans="1:5" ht="15">
      <c r="A1728" s="7">
        <f t="shared" si="26"/>
        <v>1727</v>
      </c>
      <c r="C1728" s="6" t="s">
        <v>4682</v>
      </c>
      <c r="D1728" s="6" t="s">
        <v>4683</v>
      </c>
      <c r="E1728"/>
    </row>
    <row r="1729" spans="1:5" ht="15">
      <c r="A1729" s="7">
        <f t="shared" si="26"/>
        <v>1728</v>
      </c>
      <c r="C1729" s="6" t="s">
        <v>4684</v>
      </c>
      <c r="D1729" s="6" t="s">
        <v>1623</v>
      </c>
      <c r="E1729"/>
    </row>
    <row r="1730" spans="1:5" ht="15">
      <c r="A1730" s="7">
        <f t="shared" si="26"/>
        <v>1729</v>
      </c>
      <c r="C1730" s="6" t="s">
        <v>4685</v>
      </c>
      <c r="D1730" s="6" t="s">
        <v>4686</v>
      </c>
      <c r="E1730"/>
    </row>
    <row r="1731" spans="1:5" ht="15">
      <c r="A1731" s="7">
        <f aca="true" t="shared" si="27" ref="A1731:A1794">1+A1730</f>
        <v>1730</v>
      </c>
      <c r="C1731" s="6" t="s">
        <v>4687</v>
      </c>
      <c r="D1731" s="6" t="s">
        <v>4688</v>
      </c>
      <c r="E1731"/>
    </row>
    <row r="1732" spans="1:5" ht="15">
      <c r="A1732" s="7">
        <f t="shared" si="27"/>
        <v>1731</v>
      </c>
      <c r="C1732" s="6" t="s">
        <v>4689</v>
      </c>
      <c r="D1732" s="6" t="s">
        <v>4690</v>
      </c>
      <c r="E1732"/>
    </row>
    <row r="1733" spans="1:5" ht="15">
      <c r="A1733" s="7">
        <f t="shared" si="27"/>
        <v>1732</v>
      </c>
      <c r="C1733" s="6" t="s">
        <v>4691</v>
      </c>
      <c r="D1733" s="6" t="s">
        <v>4692</v>
      </c>
      <c r="E1733"/>
    </row>
    <row r="1734" spans="1:5" ht="15">
      <c r="A1734" s="7">
        <f t="shared" si="27"/>
        <v>1733</v>
      </c>
      <c r="C1734" s="6" t="s">
        <v>4693</v>
      </c>
      <c r="D1734" s="6" t="s">
        <v>3456</v>
      </c>
      <c r="E1734"/>
    </row>
    <row r="1735" spans="1:5" ht="15">
      <c r="A1735" s="7">
        <f t="shared" si="27"/>
        <v>1734</v>
      </c>
      <c r="C1735" s="6" t="s">
        <v>4694</v>
      </c>
      <c r="D1735" s="6" t="s">
        <v>1977</v>
      </c>
      <c r="E1735"/>
    </row>
    <row r="1736" spans="1:5" ht="15">
      <c r="A1736" s="7">
        <f t="shared" si="27"/>
        <v>1735</v>
      </c>
      <c r="C1736" s="6" t="s">
        <v>4695</v>
      </c>
      <c r="D1736" s="6" t="s">
        <v>1483</v>
      </c>
      <c r="E1736"/>
    </row>
    <row r="1737" spans="1:5" ht="15">
      <c r="A1737" s="7">
        <f t="shared" si="27"/>
        <v>1736</v>
      </c>
      <c r="C1737" s="6" t="s">
        <v>4696</v>
      </c>
      <c r="D1737" s="6" t="s">
        <v>3456</v>
      </c>
      <c r="E1737"/>
    </row>
    <row r="1738" spans="1:5" ht="15">
      <c r="A1738" s="7">
        <f t="shared" si="27"/>
        <v>1737</v>
      </c>
      <c r="C1738" s="6" t="s">
        <v>4697</v>
      </c>
      <c r="D1738" s="6" t="s">
        <v>4698</v>
      </c>
      <c r="E1738"/>
    </row>
    <row r="1739" spans="1:5" ht="15">
      <c r="A1739" s="7">
        <f t="shared" si="27"/>
        <v>1738</v>
      </c>
      <c r="C1739" s="6" t="s">
        <v>4699</v>
      </c>
      <c r="D1739" s="6" t="s">
        <v>4700</v>
      </c>
      <c r="E1739"/>
    </row>
    <row r="1740" spans="1:5" ht="15">
      <c r="A1740" s="7">
        <f t="shared" si="27"/>
        <v>1739</v>
      </c>
      <c r="C1740" s="6" t="s">
        <v>4701</v>
      </c>
      <c r="D1740" s="6" t="s">
        <v>4702</v>
      </c>
      <c r="E1740"/>
    </row>
    <row r="1741" spans="1:5" ht="15">
      <c r="A1741" s="7">
        <f t="shared" si="27"/>
        <v>1740</v>
      </c>
      <c r="C1741" s="6" t="s">
        <v>4703</v>
      </c>
      <c r="D1741" s="6" t="s">
        <v>1089</v>
      </c>
      <c r="E1741"/>
    </row>
    <row r="1742" spans="1:5" ht="15">
      <c r="A1742" s="7">
        <f t="shared" si="27"/>
        <v>1741</v>
      </c>
      <c r="C1742" s="6" t="s">
        <v>4704</v>
      </c>
      <c r="D1742" s="6" t="s">
        <v>3059</v>
      </c>
      <c r="E1742"/>
    </row>
    <row r="1743" spans="1:5" ht="15">
      <c r="A1743" s="7">
        <f t="shared" si="27"/>
        <v>1742</v>
      </c>
      <c r="C1743" s="6" t="s">
        <v>4705</v>
      </c>
      <c r="D1743" s="6" t="s">
        <v>4706</v>
      </c>
      <c r="E1743"/>
    </row>
    <row r="1744" spans="1:5" ht="15">
      <c r="A1744" s="7">
        <f t="shared" si="27"/>
        <v>1743</v>
      </c>
      <c r="C1744" s="6" t="s">
        <v>4707</v>
      </c>
      <c r="D1744" s="6" t="s">
        <v>4655</v>
      </c>
      <c r="E1744"/>
    </row>
    <row r="1745" spans="1:5" ht="15">
      <c r="A1745" s="7">
        <f t="shared" si="27"/>
        <v>1744</v>
      </c>
      <c r="C1745" s="6" t="s">
        <v>4708</v>
      </c>
      <c r="D1745" s="6" t="s">
        <v>3423</v>
      </c>
      <c r="E1745"/>
    </row>
    <row r="1746" spans="1:5" ht="15">
      <c r="A1746" s="7">
        <f t="shared" si="27"/>
        <v>1745</v>
      </c>
      <c r="C1746" s="6" t="s">
        <v>4709</v>
      </c>
      <c r="D1746" s="6" t="s">
        <v>2538</v>
      </c>
      <c r="E1746"/>
    </row>
    <row r="1747" spans="1:5" ht="15">
      <c r="A1747" s="7">
        <f t="shared" si="27"/>
        <v>1746</v>
      </c>
      <c r="C1747" s="6" t="s">
        <v>4710</v>
      </c>
      <c r="D1747" s="6" t="s">
        <v>3374</v>
      </c>
      <c r="E1747"/>
    </row>
    <row r="1748" spans="1:5" ht="15">
      <c r="A1748" s="7">
        <f t="shared" si="27"/>
        <v>1747</v>
      </c>
      <c r="C1748" s="6" t="s">
        <v>4711</v>
      </c>
      <c r="D1748" s="6" t="s">
        <v>4712</v>
      </c>
      <c r="E1748"/>
    </row>
    <row r="1749" spans="1:5" ht="15">
      <c r="A1749" s="7">
        <f t="shared" si="27"/>
        <v>1748</v>
      </c>
      <c r="C1749" s="6" t="s">
        <v>4713</v>
      </c>
      <c r="D1749" s="6" t="s">
        <v>4714</v>
      </c>
      <c r="E1749"/>
    </row>
    <row r="1750" spans="1:5" ht="15">
      <c r="A1750" s="7">
        <f t="shared" si="27"/>
        <v>1749</v>
      </c>
      <c r="C1750" s="6" t="s">
        <v>4715</v>
      </c>
      <c r="D1750" s="6" t="s">
        <v>3045</v>
      </c>
      <c r="E1750"/>
    </row>
    <row r="1751" spans="1:5" ht="15">
      <c r="A1751" s="7">
        <f t="shared" si="27"/>
        <v>1750</v>
      </c>
      <c r="C1751" s="6" t="s">
        <v>4716</v>
      </c>
      <c r="D1751" s="6" t="s">
        <v>3956</v>
      </c>
      <c r="E1751"/>
    </row>
    <row r="1752" spans="1:5" ht="15">
      <c r="A1752" s="7">
        <f t="shared" si="27"/>
        <v>1751</v>
      </c>
      <c r="C1752" s="6" t="s">
        <v>4717</v>
      </c>
      <c r="D1752" s="6" t="s">
        <v>4718</v>
      </c>
      <c r="E1752"/>
    </row>
    <row r="1753" spans="1:5" ht="15">
      <c r="A1753" s="7">
        <f t="shared" si="27"/>
        <v>1752</v>
      </c>
      <c r="C1753" s="6" t="s">
        <v>4719</v>
      </c>
      <c r="D1753" s="6" t="s">
        <v>4720</v>
      </c>
      <c r="E1753"/>
    </row>
    <row r="1754" spans="1:5" ht="15">
      <c r="A1754" s="7">
        <f t="shared" si="27"/>
        <v>1753</v>
      </c>
      <c r="C1754" s="6" t="s">
        <v>4721</v>
      </c>
      <c r="D1754" s="6" t="s">
        <v>4722</v>
      </c>
      <c r="E1754"/>
    </row>
    <row r="1755" spans="1:5" ht="15">
      <c r="A1755" s="7">
        <f t="shared" si="27"/>
        <v>1754</v>
      </c>
      <c r="C1755" s="6" t="s">
        <v>4723</v>
      </c>
      <c r="D1755" s="6" t="s">
        <v>4724</v>
      </c>
      <c r="E1755"/>
    </row>
    <row r="1756" spans="1:5" ht="15">
      <c r="A1756" s="7">
        <f t="shared" si="27"/>
        <v>1755</v>
      </c>
      <c r="C1756" s="6" t="s">
        <v>4725</v>
      </c>
      <c r="D1756" s="6" t="s">
        <v>4726</v>
      </c>
      <c r="E1756"/>
    </row>
    <row r="1757" spans="1:5" ht="15">
      <c r="A1757" s="7">
        <f t="shared" si="27"/>
        <v>1756</v>
      </c>
      <c r="C1757" s="6" t="s">
        <v>4727</v>
      </c>
      <c r="D1757" s="6" t="s">
        <v>4728</v>
      </c>
      <c r="E1757"/>
    </row>
    <row r="1758" spans="1:5" ht="15">
      <c r="A1758" s="7">
        <f t="shared" si="27"/>
        <v>1757</v>
      </c>
      <c r="C1758" s="6" t="s">
        <v>4729</v>
      </c>
      <c r="D1758" s="6" t="s">
        <v>4730</v>
      </c>
      <c r="E1758"/>
    </row>
    <row r="1759" spans="1:5" ht="15">
      <c r="A1759" s="7">
        <f t="shared" si="27"/>
        <v>1758</v>
      </c>
      <c r="C1759" s="6" t="s">
        <v>4731</v>
      </c>
      <c r="D1759" s="6" t="s">
        <v>3956</v>
      </c>
      <c r="E1759"/>
    </row>
    <row r="1760" spans="1:5" ht="15">
      <c r="A1760" s="7">
        <f t="shared" si="27"/>
        <v>1759</v>
      </c>
      <c r="C1760" s="6" t="s">
        <v>4732</v>
      </c>
      <c r="D1760" s="6" t="s">
        <v>4655</v>
      </c>
      <c r="E1760"/>
    </row>
    <row r="1761" spans="1:5" ht="15">
      <c r="A1761" s="7">
        <f t="shared" si="27"/>
        <v>1760</v>
      </c>
      <c r="C1761" s="6" t="s">
        <v>4733</v>
      </c>
      <c r="D1761" s="6" t="s">
        <v>4734</v>
      </c>
      <c r="E1761"/>
    </row>
    <row r="1762" spans="1:5" ht="15">
      <c r="A1762" s="7">
        <f t="shared" si="27"/>
        <v>1761</v>
      </c>
      <c r="C1762" s="6" t="s">
        <v>4735</v>
      </c>
      <c r="D1762" s="6" t="s">
        <v>4736</v>
      </c>
      <c r="E1762"/>
    </row>
    <row r="1763" spans="1:5" ht="15">
      <c r="A1763" s="7">
        <f t="shared" si="27"/>
        <v>1762</v>
      </c>
      <c r="C1763" s="6" t="s">
        <v>4737</v>
      </c>
      <c r="D1763" s="6" t="s">
        <v>4738</v>
      </c>
      <c r="E1763"/>
    </row>
    <row r="1764" spans="1:5" ht="15">
      <c r="A1764" s="7">
        <f t="shared" si="27"/>
        <v>1763</v>
      </c>
      <c r="C1764" s="6" t="s">
        <v>4739</v>
      </c>
      <c r="D1764" s="6" t="s">
        <v>3990</v>
      </c>
      <c r="E1764"/>
    </row>
    <row r="1765" spans="1:5" ht="15">
      <c r="A1765" s="7">
        <f t="shared" si="27"/>
        <v>1764</v>
      </c>
      <c r="C1765" s="6" t="s">
        <v>4740</v>
      </c>
      <c r="D1765" s="6" t="s">
        <v>4741</v>
      </c>
      <c r="E1765"/>
    </row>
    <row r="1766" spans="1:5" ht="15">
      <c r="A1766" s="7">
        <f t="shared" si="27"/>
        <v>1765</v>
      </c>
      <c r="C1766" s="6" t="s">
        <v>4742</v>
      </c>
      <c r="D1766" s="6" t="s">
        <v>4743</v>
      </c>
      <c r="E1766"/>
    </row>
    <row r="1767" spans="1:5" ht="15">
      <c r="A1767" s="7">
        <f t="shared" si="27"/>
        <v>1766</v>
      </c>
      <c r="C1767" s="6" t="s">
        <v>4744</v>
      </c>
      <c r="D1767" s="6" t="s">
        <v>4199</v>
      </c>
      <c r="E1767"/>
    </row>
    <row r="1768" spans="1:5" ht="15">
      <c r="A1768" s="7">
        <f t="shared" si="27"/>
        <v>1767</v>
      </c>
      <c r="C1768" s="6" t="s">
        <v>4745</v>
      </c>
      <c r="D1768" s="6" t="s">
        <v>3170</v>
      </c>
      <c r="E1768"/>
    </row>
    <row r="1769" spans="1:5" ht="15">
      <c r="A1769" s="7">
        <f t="shared" si="27"/>
        <v>1768</v>
      </c>
      <c r="C1769" s="6" t="s">
        <v>4746</v>
      </c>
      <c r="D1769" s="6" t="s">
        <v>3175</v>
      </c>
      <c r="E1769"/>
    </row>
    <row r="1770" spans="1:5" ht="15">
      <c r="A1770" s="7">
        <f t="shared" si="27"/>
        <v>1769</v>
      </c>
      <c r="C1770" s="6" t="s">
        <v>4747</v>
      </c>
      <c r="D1770" s="6" t="s">
        <v>4150</v>
      </c>
      <c r="E1770"/>
    </row>
    <row r="1771" spans="1:5" ht="15">
      <c r="A1771" s="7">
        <f t="shared" si="27"/>
        <v>1770</v>
      </c>
      <c r="C1771" s="6" t="s">
        <v>4748</v>
      </c>
      <c r="D1771" s="6" t="s">
        <v>4749</v>
      </c>
      <c r="E1771"/>
    </row>
    <row r="1772" spans="1:5" ht="15">
      <c r="A1772" s="7">
        <f t="shared" si="27"/>
        <v>1771</v>
      </c>
      <c r="C1772" s="6" t="s">
        <v>4750</v>
      </c>
      <c r="D1772" s="6" t="s">
        <v>4375</v>
      </c>
      <c r="E1772"/>
    </row>
    <row r="1773" spans="1:5" ht="15">
      <c r="A1773" s="7">
        <f t="shared" si="27"/>
        <v>1772</v>
      </c>
      <c r="C1773" s="6" t="s">
        <v>4751</v>
      </c>
      <c r="D1773" s="6" t="s">
        <v>4752</v>
      </c>
      <c r="E1773"/>
    </row>
    <row r="1774" spans="1:5" ht="15">
      <c r="A1774" s="7">
        <f t="shared" si="27"/>
        <v>1773</v>
      </c>
      <c r="C1774" s="6" t="s">
        <v>4753</v>
      </c>
      <c r="D1774" s="6" t="s">
        <v>4754</v>
      </c>
      <c r="E1774"/>
    </row>
    <row r="1775" spans="1:5" ht="15">
      <c r="A1775" s="7">
        <f t="shared" si="27"/>
        <v>1774</v>
      </c>
      <c r="C1775" s="6" t="s">
        <v>4755</v>
      </c>
      <c r="D1775" s="6" t="s">
        <v>4756</v>
      </c>
      <c r="E1775"/>
    </row>
    <row r="1776" spans="1:5" ht="15">
      <c r="A1776" s="7">
        <f t="shared" si="27"/>
        <v>1775</v>
      </c>
      <c r="C1776" s="6" t="s">
        <v>4757</v>
      </c>
      <c r="D1776" s="6" t="s">
        <v>4758</v>
      </c>
      <c r="E1776"/>
    </row>
    <row r="1777" spans="1:5" ht="15">
      <c r="A1777" s="7">
        <f t="shared" si="27"/>
        <v>1776</v>
      </c>
      <c r="C1777" s="6" t="s">
        <v>4759</v>
      </c>
      <c r="D1777" s="6" t="s">
        <v>3956</v>
      </c>
      <c r="E1777"/>
    </row>
    <row r="1778" spans="1:5" ht="15">
      <c r="A1778" s="7">
        <f t="shared" si="27"/>
        <v>1777</v>
      </c>
      <c r="C1778" s="6" t="s">
        <v>4760</v>
      </c>
      <c r="D1778" s="6" t="s">
        <v>3059</v>
      </c>
      <c r="E1778"/>
    </row>
    <row r="1779" spans="1:5" ht="15">
      <c r="A1779" s="7">
        <f t="shared" si="27"/>
        <v>1778</v>
      </c>
      <c r="C1779" s="6" t="s">
        <v>4761</v>
      </c>
      <c r="D1779" s="6" t="s">
        <v>3897</v>
      </c>
      <c r="E1779"/>
    </row>
    <row r="1780" spans="1:5" ht="15">
      <c r="A1780" s="7">
        <f t="shared" si="27"/>
        <v>1779</v>
      </c>
      <c r="C1780" s="6" t="s">
        <v>4762</v>
      </c>
      <c r="D1780" s="6" t="s">
        <v>4763</v>
      </c>
      <c r="E1780"/>
    </row>
    <row r="1781" spans="1:5" ht="15">
      <c r="A1781" s="7">
        <f t="shared" si="27"/>
        <v>1780</v>
      </c>
      <c r="C1781" s="6" t="s">
        <v>4764</v>
      </c>
      <c r="D1781" s="6" t="s">
        <v>4176</v>
      </c>
      <c r="E1781"/>
    </row>
    <row r="1782" spans="1:5" ht="15">
      <c r="A1782" s="7">
        <f t="shared" si="27"/>
        <v>1781</v>
      </c>
      <c r="C1782" s="6" t="s">
        <v>4765</v>
      </c>
      <c r="D1782" s="6" t="s">
        <v>4766</v>
      </c>
      <c r="E1782"/>
    </row>
    <row r="1783" spans="1:5" ht="15">
      <c r="A1783" s="7">
        <f t="shared" si="27"/>
        <v>1782</v>
      </c>
      <c r="C1783" s="6" t="s">
        <v>4767</v>
      </c>
      <c r="D1783" s="6" t="s">
        <v>4232</v>
      </c>
      <c r="E1783"/>
    </row>
    <row r="1784" spans="1:5" ht="15">
      <c r="A1784" s="7">
        <f t="shared" si="27"/>
        <v>1783</v>
      </c>
      <c r="C1784" s="6" t="s">
        <v>4768</v>
      </c>
      <c r="D1784" s="6" t="s">
        <v>4769</v>
      </c>
      <c r="E1784"/>
    </row>
    <row r="1785" spans="1:5" ht="15">
      <c r="A1785" s="7">
        <f t="shared" si="27"/>
        <v>1784</v>
      </c>
      <c r="C1785" s="6" t="s">
        <v>4770</v>
      </c>
      <c r="D1785" s="6" t="s">
        <v>4771</v>
      </c>
      <c r="E1785"/>
    </row>
    <row r="1786" spans="1:5" ht="15">
      <c r="A1786" s="7">
        <f t="shared" si="27"/>
        <v>1785</v>
      </c>
      <c r="C1786" s="6" t="s">
        <v>4772</v>
      </c>
      <c r="D1786" s="6" t="s">
        <v>4769</v>
      </c>
      <c r="E1786"/>
    </row>
    <row r="1787" spans="1:5" ht="15">
      <c r="A1787" s="7">
        <f t="shared" si="27"/>
        <v>1786</v>
      </c>
      <c r="C1787" s="6" t="s">
        <v>4773</v>
      </c>
      <c r="D1787" s="6" t="s">
        <v>4774</v>
      </c>
      <c r="E1787"/>
    </row>
    <row r="1788" spans="1:5" ht="15">
      <c r="A1788" s="7">
        <f t="shared" si="27"/>
        <v>1787</v>
      </c>
      <c r="C1788" s="6" t="s">
        <v>4775</v>
      </c>
      <c r="D1788" s="6" t="s">
        <v>1415</v>
      </c>
      <c r="E1788"/>
    </row>
    <row r="1789" spans="1:5" ht="15">
      <c r="A1789" s="7">
        <f t="shared" si="27"/>
        <v>1788</v>
      </c>
      <c r="C1789" s="6" t="s">
        <v>4776</v>
      </c>
      <c r="D1789" s="6" t="s">
        <v>3238</v>
      </c>
      <c r="E1789"/>
    </row>
    <row r="1790" spans="1:5" ht="15">
      <c r="A1790" s="7">
        <f t="shared" si="27"/>
        <v>1789</v>
      </c>
      <c r="C1790" s="6" t="s">
        <v>4777</v>
      </c>
      <c r="D1790" s="6" t="s">
        <v>4778</v>
      </c>
      <c r="E1790"/>
    </row>
    <row r="1791" spans="1:5" ht="15">
      <c r="A1791" s="7">
        <f t="shared" si="27"/>
        <v>1790</v>
      </c>
      <c r="C1791" s="6" t="s">
        <v>4779</v>
      </c>
      <c r="D1791" s="6" t="s">
        <v>4674</v>
      </c>
      <c r="E1791"/>
    </row>
    <row r="1792" spans="1:5" ht="15">
      <c r="A1792" s="7">
        <f t="shared" si="27"/>
        <v>1791</v>
      </c>
      <c r="C1792" s="6" t="s">
        <v>4780</v>
      </c>
      <c r="D1792" s="6" t="s">
        <v>4781</v>
      </c>
      <c r="E1792"/>
    </row>
    <row r="1793" spans="1:5" ht="15">
      <c r="A1793" s="7">
        <f t="shared" si="27"/>
        <v>1792</v>
      </c>
      <c r="C1793" s="6" t="s">
        <v>4782</v>
      </c>
      <c r="D1793" s="6" t="s">
        <v>3788</v>
      </c>
      <c r="E1793"/>
    </row>
    <row r="1794" spans="1:5" ht="15">
      <c r="A1794" s="7">
        <f t="shared" si="27"/>
        <v>1793</v>
      </c>
      <c r="C1794" s="6" t="s">
        <v>4783</v>
      </c>
      <c r="D1794" s="6" t="s">
        <v>4784</v>
      </c>
      <c r="E1794"/>
    </row>
    <row r="1795" spans="1:5" ht="15">
      <c r="A1795" s="7">
        <f aca="true" t="shared" si="28" ref="A1795:A1858">1+A1794</f>
        <v>1794</v>
      </c>
      <c r="C1795" s="6" t="s">
        <v>4785</v>
      </c>
      <c r="D1795" s="6" t="s">
        <v>3263</v>
      </c>
      <c r="E1795"/>
    </row>
    <row r="1796" spans="1:5" ht="15">
      <c r="A1796" s="7">
        <f t="shared" si="28"/>
        <v>1795</v>
      </c>
      <c r="C1796" s="6" t="s">
        <v>4786</v>
      </c>
      <c r="D1796" s="6" t="s">
        <v>1276</v>
      </c>
      <c r="E1796"/>
    </row>
    <row r="1797" spans="1:5" ht="15">
      <c r="A1797" s="7">
        <f t="shared" si="28"/>
        <v>1796</v>
      </c>
      <c r="C1797" s="6" t="s">
        <v>4787</v>
      </c>
      <c r="D1797" s="6" t="s">
        <v>3451</v>
      </c>
      <c r="E1797"/>
    </row>
    <row r="1798" spans="1:5" ht="15">
      <c r="A1798" s="7">
        <f t="shared" si="28"/>
        <v>1797</v>
      </c>
      <c r="C1798" s="6" t="s">
        <v>4788</v>
      </c>
      <c r="D1798" s="6" t="s">
        <v>2957</v>
      </c>
      <c r="E1798"/>
    </row>
    <row r="1799" spans="1:5" ht="15">
      <c r="A1799" s="7">
        <f t="shared" si="28"/>
        <v>1798</v>
      </c>
      <c r="C1799" s="6" t="s">
        <v>4789</v>
      </c>
      <c r="D1799" s="6" t="s">
        <v>3969</v>
      </c>
      <c r="E1799"/>
    </row>
    <row r="1800" spans="1:5" ht="15">
      <c r="A1800" s="7">
        <f t="shared" si="28"/>
        <v>1799</v>
      </c>
      <c r="C1800" s="6" t="s">
        <v>4790</v>
      </c>
      <c r="D1800" s="6" t="s">
        <v>4784</v>
      </c>
      <c r="E1800"/>
    </row>
    <row r="1801" spans="1:5" ht="15">
      <c r="A1801" s="7">
        <f t="shared" si="28"/>
        <v>1800</v>
      </c>
      <c r="C1801" s="6" t="s">
        <v>4791</v>
      </c>
      <c r="D1801" s="6" t="s">
        <v>3392</v>
      </c>
      <c r="E1801"/>
    </row>
    <row r="1802" spans="1:5" ht="15">
      <c r="A1802" s="7">
        <f t="shared" si="28"/>
        <v>1801</v>
      </c>
      <c r="C1802" s="6" t="s">
        <v>4792</v>
      </c>
      <c r="D1802" s="6" t="s">
        <v>4793</v>
      </c>
      <c r="E1802"/>
    </row>
    <row r="1803" spans="1:5" ht="15">
      <c r="A1803" s="7">
        <f t="shared" si="28"/>
        <v>1802</v>
      </c>
      <c r="C1803" s="6" t="s">
        <v>4794</v>
      </c>
      <c r="D1803" s="6" t="s">
        <v>4795</v>
      </c>
      <c r="E1803"/>
    </row>
    <row r="1804" spans="1:5" ht="15">
      <c r="A1804" s="7">
        <f t="shared" si="28"/>
        <v>1803</v>
      </c>
      <c r="C1804" s="6" t="s">
        <v>4796</v>
      </c>
      <c r="D1804" s="6" t="s">
        <v>4797</v>
      </c>
      <c r="E1804"/>
    </row>
    <row r="1805" spans="1:5" ht="15">
      <c r="A1805" s="7">
        <f t="shared" si="28"/>
        <v>1804</v>
      </c>
      <c r="C1805" s="6" t="s">
        <v>4798</v>
      </c>
      <c r="D1805" s="6" t="s">
        <v>4799</v>
      </c>
      <c r="E1805"/>
    </row>
    <row r="1806" spans="1:5" ht="15">
      <c r="A1806" s="7">
        <f t="shared" si="28"/>
        <v>1805</v>
      </c>
      <c r="C1806" s="6" t="s">
        <v>4800</v>
      </c>
      <c r="D1806" s="6" t="s">
        <v>4801</v>
      </c>
      <c r="E1806"/>
    </row>
    <row r="1807" spans="1:5" ht="15">
      <c r="A1807" s="7">
        <f t="shared" si="28"/>
        <v>1806</v>
      </c>
      <c r="C1807" s="6" t="s">
        <v>4802</v>
      </c>
      <c r="D1807" s="6" t="s">
        <v>4803</v>
      </c>
      <c r="E1807"/>
    </row>
    <row r="1808" spans="1:5" ht="15">
      <c r="A1808" s="7">
        <f t="shared" si="28"/>
        <v>1807</v>
      </c>
      <c r="C1808" s="6" t="s">
        <v>4804</v>
      </c>
      <c r="D1808" s="6" t="s">
        <v>4805</v>
      </c>
      <c r="E1808"/>
    </row>
    <row r="1809" spans="1:5" ht="15">
      <c r="A1809" s="7">
        <f t="shared" si="28"/>
        <v>1808</v>
      </c>
      <c r="C1809" s="6" t="s">
        <v>4806</v>
      </c>
      <c r="D1809" s="6" t="s">
        <v>3413</v>
      </c>
      <c r="E1809"/>
    </row>
    <row r="1810" spans="1:5" ht="15">
      <c r="A1810" s="7">
        <f t="shared" si="28"/>
        <v>1809</v>
      </c>
      <c r="C1810" s="6" t="s">
        <v>4807</v>
      </c>
      <c r="D1810" s="6" t="s">
        <v>1292</v>
      </c>
      <c r="E1810"/>
    </row>
    <row r="1811" spans="1:5" ht="15">
      <c r="A1811" s="7">
        <f t="shared" si="28"/>
        <v>1810</v>
      </c>
      <c r="C1811" s="6" t="s">
        <v>4808</v>
      </c>
      <c r="D1811" s="6" t="s">
        <v>4809</v>
      </c>
      <c r="E1811"/>
    </row>
    <row r="1812" spans="1:5" ht="15">
      <c r="A1812" s="7">
        <f t="shared" si="28"/>
        <v>1811</v>
      </c>
      <c r="C1812" s="6" t="s">
        <v>4810</v>
      </c>
      <c r="D1812" s="6" t="s">
        <v>4811</v>
      </c>
      <c r="E1812"/>
    </row>
    <row r="1813" spans="1:5" ht="15">
      <c r="A1813" s="7">
        <f t="shared" si="28"/>
        <v>1812</v>
      </c>
      <c r="C1813" s="6" t="s">
        <v>4812</v>
      </c>
      <c r="D1813" s="6" t="s">
        <v>4813</v>
      </c>
      <c r="E1813"/>
    </row>
    <row r="1814" spans="1:5" ht="15">
      <c r="A1814" s="7">
        <f t="shared" si="28"/>
        <v>1813</v>
      </c>
      <c r="C1814" s="6" t="s">
        <v>4814</v>
      </c>
      <c r="D1814" s="6" t="s">
        <v>3059</v>
      </c>
      <c r="E1814"/>
    </row>
    <row r="1815" spans="1:5" ht="15">
      <c r="A1815" s="7">
        <f t="shared" si="28"/>
        <v>1814</v>
      </c>
      <c r="C1815" s="6" t="s">
        <v>4815</v>
      </c>
      <c r="D1815" s="6" t="s">
        <v>3465</v>
      </c>
      <c r="E1815"/>
    </row>
    <row r="1816" spans="1:5" ht="15">
      <c r="A1816" s="7">
        <f t="shared" si="28"/>
        <v>1815</v>
      </c>
      <c r="C1816" s="6" t="s">
        <v>4816</v>
      </c>
      <c r="D1816" s="6" t="s">
        <v>4817</v>
      </c>
      <c r="E1816"/>
    </row>
    <row r="1817" spans="1:5" ht="15">
      <c r="A1817" s="7">
        <f t="shared" si="28"/>
        <v>1816</v>
      </c>
      <c r="C1817" s="6" t="s">
        <v>4818</v>
      </c>
      <c r="D1817" s="6" t="s">
        <v>3427</v>
      </c>
      <c r="E1817"/>
    </row>
    <row r="1818" spans="1:5" ht="15">
      <c r="A1818" s="7">
        <f t="shared" si="28"/>
        <v>1817</v>
      </c>
      <c r="C1818" s="6" t="s">
        <v>4819</v>
      </c>
      <c r="D1818" s="6" t="s">
        <v>3446</v>
      </c>
      <c r="E1818"/>
    </row>
    <row r="1819" spans="1:5" ht="15">
      <c r="A1819" s="7">
        <f t="shared" si="28"/>
        <v>1818</v>
      </c>
      <c r="C1819" s="6" t="s">
        <v>4820</v>
      </c>
      <c r="D1819" s="6" t="s">
        <v>3572</v>
      </c>
      <c r="E1819"/>
    </row>
    <row r="1820" spans="1:5" ht="15">
      <c r="A1820" s="7">
        <f t="shared" si="28"/>
        <v>1819</v>
      </c>
      <c r="C1820" s="6" t="s">
        <v>4821</v>
      </c>
      <c r="D1820" s="6" t="s">
        <v>3456</v>
      </c>
      <c r="E1820"/>
    </row>
    <row r="1821" spans="1:5" ht="15">
      <c r="A1821" s="7">
        <f t="shared" si="28"/>
        <v>1820</v>
      </c>
      <c r="C1821" s="6" t="s">
        <v>4822</v>
      </c>
      <c r="D1821" s="6" t="s">
        <v>4596</v>
      </c>
      <c r="E1821"/>
    </row>
    <row r="1822" spans="1:5" ht="15">
      <c r="A1822" s="7">
        <f t="shared" si="28"/>
        <v>1821</v>
      </c>
      <c r="C1822" s="6" t="s">
        <v>4823</v>
      </c>
      <c r="D1822" s="6" t="s">
        <v>4824</v>
      </c>
      <c r="E1822"/>
    </row>
    <row r="1823" spans="1:5" ht="15">
      <c r="A1823" s="7">
        <f t="shared" si="28"/>
        <v>1822</v>
      </c>
      <c r="C1823" s="6" t="s">
        <v>4825</v>
      </c>
      <c r="D1823" s="6" t="s">
        <v>3235</v>
      </c>
      <c r="E1823"/>
    </row>
    <row r="1824" spans="1:5" ht="15">
      <c r="A1824" s="7">
        <f t="shared" si="28"/>
        <v>1823</v>
      </c>
      <c r="C1824" s="6" t="s">
        <v>4826</v>
      </c>
      <c r="D1824" s="6" t="s">
        <v>3364</v>
      </c>
      <c r="E1824"/>
    </row>
    <row r="1825" spans="1:5" ht="15">
      <c r="A1825" s="7">
        <f t="shared" si="28"/>
        <v>1824</v>
      </c>
      <c r="C1825" s="6" t="s">
        <v>4827</v>
      </c>
      <c r="D1825" s="6" t="s">
        <v>4828</v>
      </c>
      <c r="E1825"/>
    </row>
    <row r="1826" spans="1:5" ht="15">
      <c r="A1826" s="7">
        <f t="shared" si="28"/>
        <v>1825</v>
      </c>
      <c r="C1826" s="6" t="s">
        <v>4829</v>
      </c>
      <c r="D1826" s="6" t="s">
        <v>4830</v>
      </c>
      <c r="E1826"/>
    </row>
    <row r="1827" spans="1:5" ht="15">
      <c r="A1827" s="7">
        <f t="shared" si="28"/>
        <v>1826</v>
      </c>
      <c r="C1827" s="6" t="s">
        <v>4831</v>
      </c>
      <c r="D1827" s="6" t="s">
        <v>4832</v>
      </c>
      <c r="E1827"/>
    </row>
    <row r="1828" spans="1:5" ht="15">
      <c r="A1828" s="7">
        <f t="shared" si="28"/>
        <v>1827</v>
      </c>
      <c r="C1828" s="6" t="s">
        <v>4833</v>
      </c>
      <c r="D1828" s="6" t="s">
        <v>4072</v>
      </c>
      <c r="E1828"/>
    </row>
    <row r="1829" spans="1:5" ht="15">
      <c r="A1829" s="7">
        <f t="shared" si="28"/>
        <v>1828</v>
      </c>
      <c r="C1829" s="6" t="s">
        <v>4834</v>
      </c>
      <c r="D1829" s="6" t="s">
        <v>1131</v>
      </c>
      <c r="E1829"/>
    </row>
    <row r="1830" spans="1:5" ht="15">
      <c r="A1830" s="7">
        <f t="shared" si="28"/>
        <v>1829</v>
      </c>
      <c r="C1830" s="6" t="s">
        <v>4835</v>
      </c>
      <c r="D1830" s="6" t="s">
        <v>1506</v>
      </c>
      <c r="E1830"/>
    </row>
    <row r="1831" spans="1:5" ht="15">
      <c r="A1831" s="7">
        <f t="shared" si="28"/>
        <v>1830</v>
      </c>
      <c r="C1831" s="6" t="s">
        <v>4836</v>
      </c>
      <c r="D1831" s="6" t="s">
        <v>3456</v>
      </c>
      <c r="E1831"/>
    </row>
    <row r="1832" spans="1:5" ht="15">
      <c r="A1832" s="7">
        <f t="shared" si="28"/>
        <v>1831</v>
      </c>
      <c r="C1832" s="6" t="s">
        <v>4837</v>
      </c>
      <c r="D1832" s="6" t="s">
        <v>4045</v>
      </c>
      <c r="E1832"/>
    </row>
    <row r="1833" spans="1:5" ht="15">
      <c r="A1833" s="7">
        <f t="shared" si="28"/>
        <v>1832</v>
      </c>
      <c r="C1833" s="6" t="s">
        <v>4838</v>
      </c>
      <c r="D1833" s="6" t="s">
        <v>4839</v>
      </c>
      <c r="E1833"/>
    </row>
    <row r="1834" spans="1:5" ht="15">
      <c r="A1834" s="7">
        <f t="shared" si="28"/>
        <v>1833</v>
      </c>
      <c r="C1834" s="6" t="s">
        <v>4840</v>
      </c>
      <c r="D1834" s="6" t="s">
        <v>4841</v>
      </c>
      <c r="E1834"/>
    </row>
    <row r="1835" spans="1:5" ht="15">
      <c r="A1835" s="7">
        <f t="shared" si="28"/>
        <v>1834</v>
      </c>
      <c r="C1835" s="6" t="s">
        <v>4842</v>
      </c>
      <c r="D1835" s="6" t="s">
        <v>3540</v>
      </c>
      <c r="E1835"/>
    </row>
    <row r="1836" spans="1:5" ht="15">
      <c r="A1836" s="7">
        <f t="shared" si="28"/>
        <v>1835</v>
      </c>
      <c r="C1836" s="6" t="s">
        <v>4843</v>
      </c>
      <c r="D1836" s="6" t="s">
        <v>4199</v>
      </c>
      <c r="E1836"/>
    </row>
    <row r="1837" spans="1:5" ht="15">
      <c r="A1837" s="7">
        <f t="shared" si="28"/>
        <v>1836</v>
      </c>
      <c r="C1837" s="6" t="s">
        <v>4844</v>
      </c>
      <c r="D1837" s="6" t="s">
        <v>3538</v>
      </c>
      <c r="E1837"/>
    </row>
    <row r="1838" spans="1:5" ht="15">
      <c r="A1838" s="7">
        <f t="shared" si="28"/>
        <v>1837</v>
      </c>
      <c r="C1838" s="6" t="s">
        <v>4845</v>
      </c>
      <c r="D1838" s="6" t="s">
        <v>1515</v>
      </c>
      <c r="E1838"/>
    </row>
    <row r="1839" spans="1:5" ht="15">
      <c r="A1839" s="7">
        <f t="shared" si="28"/>
        <v>1838</v>
      </c>
      <c r="C1839" s="6" t="s">
        <v>4846</v>
      </c>
      <c r="D1839" s="6" t="s">
        <v>2805</v>
      </c>
      <c r="E1839"/>
    </row>
    <row r="1840" spans="1:5" ht="15">
      <c r="A1840" s="7">
        <f t="shared" si="28"/>
        <v>1839</v>
      </c>
      <c r="C1840" s="6" t="s">
        <v>4847</v>
      </c>
      <c r="D1840" s="6" t="s">
        <v>1650</v>
      </c>
      <c r="E1840"/>
    </row>
    <row r="1841" spans="1:5" ht="15">
      <c r="A1841" s="7">
        <f t="shared" si="28"/>
        <v>1840</v>
      </c>
      <c r="C1841" s="6" t="s">
        <v>4848</v>
      </c>
      <c r="D1841" s="6" t="s">
        <v>1171</v>
      </c>
      <c r="E1841"/>
    </row>
    <row r="1842" spans="1:5" ht="15">
      <c r="A1842" s="7">
        <f t="shared" si="28"/>
        <v>1841</v>
      </c>
      <c r="C1842" s="6" t="s">
        <v>4849</v>
      </c>
      <c r="D1842" s="6" t="s">
        <v>3635</v>
      </c>
      <c r="E1842"/>
    </row>
    <row r="1843" spans="1:5" ht="15">
      <c r="A1843" s="7">
        <f t="shared" si="28"/>
        <v>1842</v>
      </c>
      <c r="C1843" s="6" t="s">
        <v>4850</v>
      </c>
      <c r="D1843" s="6" t="s">
        <v>1837</v>
      </c>
      <c r="E1843"/>
    </row>
    <row r="1844" spans="1:5" ht="15">
      <c r="A1844" s="7">
        <f t="shared" si="28"/>
        <v>1843</v>
      </c>
      <c r="C1844" s="6" t="s">
        <v>4851</v>
      </c>
      <c r="D1844" s="6" t="s">
        <v>2857</v>
      </c>
      <c r="E1844"/>
    </row>
    <row r="1845" spans="1:5" ht="15">
      <c r="A1845" s="7">
        <f t="shared" si="28"/>
        <v>1844</v>
      </c>
      <c r="C1845" s="6" t="s">
        <v>4852</v>
      </c>
      <c r="D1845" s="6" t="s">
        <v>4005</v>
      </c>
      <c r="E1845"/>
    </row>
    <row r="1846" spans="1:5" ht="15">
      <c r="A1846" s="7">
        <f t="shared" si="28"/>
        <v>1845</v>
      </c>
      <c r="C1846" s="6" t="s">
        <v>4853</v>
      </c>
      <c r="D1846" s="6" t="s">
        <v>4854</v>
      </c>
      <c r="E1846"/>
    </row>
    <row r="1847" spans="1:5" ht="15">
      <c r="A1847" s="7">
        <f t="shared" si="28"/>
        <v>1846</v>
      </c>
      <c r="C1847" s="6" t="s">
        <v>4855</v>
      </c>
      <c r="D1847" s="6" t="s">
        <v>3841</v>
      </c>
      <c r="E1847"/>
    </row>
    <row r="1848" spans="1:5" ht="15">
      <c r="A1848" s="7">
        <f t="shared" si="28"/>
        <v>1847</v>
      </c>
      <c r="C1848" s="6" t="s">
        <v>4856</v>
      </c>
      <c r="D1848" s="6" t="s">
        <v>3651</v>
      </c>
      <c r="E1848"/>
    </row>
    <row r="1849" spans="1:5" ht="15">
      <c r="A1849" s="7">
        <f t="shared" si="28"/>
        <v>1848</v>
      </c>
      <c r="C1849" s="6" t="s">
        <v>4857</v>
      </c>
      <c r="D1849" s="6" t="s">
        <v>2660</v>
      </c>
      <c r="E1849"/>
    </row>
    <row r="1850" spans="1:5" ht="15">
      <c r="A1850" s="7">
        <f t="shared" si="28"/>
        <v>1849</v>
      </c>
      <c r="C1850" s="6" t="s">
        <v>4858</v>
      </c>
      <c r="D1850" s="6" t="s">
        <v>2664</v>
      </c>
      <c r="E1850"/>
    </row>
    <row r="1851" spans="1:5" ht="15">
      <c r="A1851" s="7">
        <f t="shared" si="28"/>
        <v>1850</v>
      </c>
      <c r="C1851" s="6" t="s">
        <v>4859</v>
      </c>
      <c r="D1851" s="6" t="s">
        <v>4860</v>
      </c>
      <c r="E1851"/>
    </row>
    <row r="1852" spans="1:5" ht="15">
      <c r="A1852" s="7">
        <f t="shared" si="28"/>
        <v>1851</v>
      </c>
      <c r="C1852" s="6" t="s">
        <v>4861</v>
      </c>
      <c r="D1852" s="6" t="s">
        <v>4012</v>
      </c>
      <c r="E1852"/>
    </row>
    <row r="1853" spans="1:5" ht="15">
      <c r="A1853" s="7">
        <f t="shared" si="28"/>
        <v>1852</v>
      </c>
      <c r="C1853" s="6" t="s">
        <v>4862</v>
      </c>
      <c r="D1853" s="6" t="s">
        <v>4863</v>
      </c>
      <c r="E1853"/>
    </row>
    <row r="1854" spans="1:5" ht="15">
      <c r="A1854" s="7">
        <f t="shared" si="28"/>
        <v>1853</v>
      </c>
      <c r="C1854" s="6" t="s">
        <v>4864</v>
      </c>
      <c r="D1854" s="6" t="s">
        <v>4865</v>
      </c>
      <c r="E1854"/>
    </row>
    <row r="1855" spans="1:5" ht="15">
      <c r="A1855" s="7">
        <f t="shared" si="28"/>
        <v>1854</v>
      </c>
      <c r="C1855" s="6" t="s">
        <v>4866</v>
      </c>
      <c r="D1855" s="6" t="s">
        <v>3635</v>
      </c>
      <c r="E1855"/>
    </row>
    <row r="1856" spans="1:5" ht="15">
      <c r="A1856" s="7">
        <f t="shared" si="28"/>
        <v>1855</v>
      </c>
      <c r="C1856" s="6" t="s">
        <v>4867</v>
      </c>
      <c r="D1856" s="6" t="s">
        <v>4868</v>
      </c>
      <c r="E1856"/>
    </row>
    <row r="1857" spans="1:5" ht="15">
      <c r="A1857" s="7">
        <f t="shared" si="28"/>
        <v>1856</v>
      </c>
      <c r="C1857" s="6" t="s">
        <v>4869</v>
      </c>
      <c r="D1857" s="6" t="s">
        <v>2765</v>
      </c>
      <c r="E1857"/>
    </row>
    <row r="1858" spans="1:5" ht="15">
      <c r="A1858" s="7">
        <f t="shared" si="28"/>
        <v>1857</v>
      </c>
      <c r="C1858" s="6" t="s">
        <v>4870</v>
      </c>
      <c r="D1858" s="6" t="s">
        <v>4074</v>
      </c>
      <c r="E1858"/>
    </row>
    <row r="1859" spans="1:5" ht="15">
      <c r="A1859" s="7">
        <f aca="true" t="shared" si="29" ref="A1859:A1922">1+A1858</f>
        <v>1858</v>
      </c>
      <c r="C1859" s="6" t="s">
        <v>4871</v>
      </c>
      <c r="D1859" s="6" t="s">
        <v>4872</v>
      </c>
      <c r="E1859"/>
    </row>
    <row r="1860" spans="1:5" ht="15">
      <c r="A1860" s="7">
        <f t="shared" si="29"/>
        <v>1859</v>
      </c>
      <c r="C1860" s="6" t="s">
        <v>4873</v>
      </c>
      <c r="D1860" s="6" t="s">
        <v>4550</v>
      </c>
      <c r="E1860"/>
    </row>
    <row r="1861" spans="1:5" ht="15">
      <c r="A1861" s="7">
        <f t="shared" si="29"/>
        <v>1860</v>
      </c>
      <c r="C1861" s="6" t="s">
        <v>4874</v>
      </c>
      <c r="D1861" s="6" t="s">
        <v>3980</v>
      </c>
      <c r="E1861"/>
    </row>
    <row r="1862" spans="1:5" ht="15">
      <c r="A1862" s="7">
        <f t="shared" si="29"/>
        <v>1861</v>
      </c>
      <c r="C1862" s="6" t="s">
        <v>4875</v>
      </c>
      <c r="D1862" s="6" t="s">
        <v>4876</v>
      </c>
      <c r="E1862"/>
    </row>
    <row r="1863" spans="1:5" ht="15">
      <c r="A1863" s="7">
        <f t="shared" si="29"/>
        <v>1862</v>
      </c>
      <c r="C1863" s="6" t="s">
        <v>4877</v>
      </c>
      <c r="D1863" s="6" t="s">
        <v>4878</v>
      </c>
      <c r="E1863"/>
    </row>
    <row r="1864" spans="1:5" ht="15">
      <c r="A1864" s="7">
        <f t="shared" si="29"/>
        <v>1863</v>
      </c>
      <c r="C1864" s="6" t="s">
        <v>4879</v>
      </c>
      <c r="D1864" s="6" t="s">
        <v>3565</v>
      </c>
      <c r="E1864"/>
    </row>
    <row r="1865" spans="1:5" ht="15">
      <c r="A1865" s="7">
        <f t="shared" si="29"/>
        <v>1864</v>
      </c>
      <c r="C1865" s="6" t="s">
        <v>4880</v>
      </c>
      <c r="D1865" s="6" t="s">
        <v>722</v>
      </c>
      <c r="E1865"/>
    </row>
    <row r="1866" spans="1:5" ht="15">
      <c r="A1866" s="7">
        <f t="shared" si="29"/>
        <v>1865</v>
      </c>
      <c r="C1866" s="6" t="s">
        <v>4881</v>
      </c>
      <c r="D1866" s="6" t="s">
        <v>3651</v>
      </c>
      <c r="E1866"/>
    </row>
    <row r="1867" spans="1:5" ht="15">
      <c r="A1867" s="7">
        <f t="shared" si="29"/>
        <v>1866</v>
      </c>
      <c r="C1867" s="6" t="s">
        <v>4882</v>
      </c>
      <c r="D1867" s="6" t="s">
        <v>3801</v>
      </c>
      <c r="E1867"/>
    </row>
    <row r="1868" spans="1:5" ht="15">
      <c r="A1868" s="7">
        <f t="shared" si="29"/>
        <v>1867</v>
      </c>
      <c r="C1868" s="6" t="s">
        <v>4883</v>
      </c>
      <c r="D1868" s="6" t="s">
        <v>4884</v>
      </c>
      <c r="E1868"/>
    </row>
    <row r="1869" spans="1:5" ht="15">
      <c r="A1869" s="7">
        <f t="shared" si="29"/>
        <v>1868</v>
      </c>
      <c r="C1869" s="6" t="s">
        <v>4885</v>
      </c>
      <c r="D1869" s="6" t="s">
        <v>4886</v>
      </c>
      <c r="E1869"/>
    </row>
    <row r="1870" spans="1:5" ht="15">
      <c r="A1870" s="7">
        <f t="shared" si="29"/>
        <v>1869</v>
      </c>
      <c r="C1870" s="6" t="s">
        <v>4887</v>
      </c>
      <c r="D1870" s="6" t="s">
        <v>4072</v>
      </c>
      <c r="E1870"/>
    </row>
    <row r="1871" spans="1:5" ht="15">
      <c r="A1871" s="7">
        <f t="shared" si="29"/>
        <v>1870</v>
      </c>
      <c r="C1871" s="6" t="s">
        <v>4888</v>
      </c>
      <c r="D1871" s="6" t="s">
        <v>4889</v>
      </c>
      <c r="E1871"/>
    </row>
    <row r="1872" spans="1:5" ht="15">
      <c r="A1872" s="7">
        <f t="shared" si="29"/>
        <v>1871</v>
      </c>
      <c r="C1872" s="6" t="s">
        <v>4890</v>
      </c>
      <c r="D1872" s="6" t="s">
        <v>4224</v>
      </c>
      <c r="E1872"/>
    </row>
    <row r="1873" spans="1:5" ht="15">
      <c r="A1873" s="7">
        <f t="shared" si="29"/>
        <v>1872</v>
      </c>
      <c r="C1873" s="6" t="s">
        <v>4891</v>
      </c>
      <c r="D1873" s="6" t="s">
        <v>4892</v>
      </c>
      <c r="E1873"/>
    </row>
    <row r="1874" spans="1:5" ht="15">
      <c r="A1874" s="7">
        <f t="shared" si="29"/>
        <v>1873</v>
      </c>
      <c r="C1874" s="6" t="s">
        <v>4893</v>
      </c>
      <c r="D1874" s="6" t="s">
        <v>3907</v>
      </c>
      <c r="E1874"/>
    </row>
    <row r="1875" spans="1:5" ht="15">
      <c r="A1875" s="7">
        <f t="shared" si="29"/>
        <v>1874</v>
      </c>
      <c r="C1875" s="6" t="s">
        <v>4894</v>
      </c>
      <c r="D1875" s="6" t="s">
        <v>4895</v>
      </c>
      <c r="E1875"/>
    </row>
    <row r="1876" spans="1:5" ht="15">
      <c r="A1876" s="7">
        <f t="shared" si="29"/>
        <v>1875</v>
      </c>
      <c r="C1876" s="6" t="s">
        <v>4896</v>
      </c>
      <c r="D1876" s="6" t="s">
        <v>4897</v>
      </c>
      <c r="E1876"/>
    </row>
    <row r="1877" spans="1:5" ht="15">
      <c r="A1877" s="7">
        <f t="shared" si="29"/>
        <v>1876</v>
      </c>
      <c r="C1877" s="6" t="s">
        <v>4898</v>
      </c>
      <c r="D1877" s="6" t="s">
        <v>4899</v>
      </c>
      <c r="E1877"/>
    </row>
    <row r="1878" spans="1:5" ht="15">
      <c r="A1878" s="7">
        <f t="shared" si="29"/>
        <v>1877</v>
      </c>
      <c r="C1878" s="6" t="s">
        <v>4900</v>
      </c>
      <c r="D1878" s="6" t="s">
        <v>4901</v>
      </c>
      <c r="E1878"/>
    </row>
    <row r="1879" spans="1:5" ht="15">
      <c r="A1879" s="7">
        <f t="shared" si="29"/>
        <v>1878</v>
      </c>
      <c r="C1879" s="6" t="s">
        <v>4902</v>
      </c>
      <c r="D1879" s="6" t="s">
        <v>2071</v>
      </c>
      <c r="E1879"/>
    </row>
    <row r="1880" spans="1:5" ht="15">
      <c r="A1880" s="7">
        <f t="shared" si="29"/>
        <v>1879</v>
      </c>
      <c r="C1880" s="6" t="s">
        <v>4903</v>
      </c>
      <c r="D1880" s="6" t="s">
        <v>4904</v>
      </c>
      <c r="E1880"/>
    </row>
    <row r="1881" spans="1:5" ht="15">
      <c r="A1881" s="7">
        <f t="shared" si="29"/>
        <v>1880</v>
      </c>
      <c r="C1881" s="6" t="s">
        <v>4905</v>
      </c>
      <c r="D1881" s="6" t="s">
        <v>4906</v>
      </c>
      <c r="E1881"/>
    </row>
    <row r="1882" spans="1:5" ht="15">
      <c r="A1882" s="7">
        <f t="shared" si="29"/>
        <v>1881</v>
      </c>
      <c r="C1882" s="6" t="s">
        <v>4907</v>
      </c>
      <c r="D1882" s="6" t="s">
        <v>4908</v>
      </c>
      <c r="E1882"/>
    </row>
    <row r="1883" spans="1:5" ht="15">
      <c r="A1883" s="7">
        <f t="shared" si="29"/>
        <v>1882</v>
      </c>
      <c r="C1883" s="6" t="s">
        <v>4909</v>
      </c>
      <c r="D1883" s="6" t="s">
        <v>4910</v>
      </c>
      <c r="E1883"/>
    </row>
    <row r="1884" spans="1:5" ht="15">
      <c r="A1884" s="7">
        <f t="shared" si="29"/>
        <v>1883</v>
      </c>
      <c r="C1884" s="6" t="s">
        <v>4911</v>
      </c>
      <c r="D1884" s="6" t="s">
        <v>4912</v>
      </c>
      <c r="E1884"/>
    </row>
    <row r="1885" spans="1:5" ht="15">
      <c r="A1885" s="7">
        <f t="shared" si="29"/>
        <v>1884</v>
      </c>
      <c r="C1885" s="6" t="s">
        <v>4913</v>
      </c>
      <c r="D1885" s="6" t="s">
        <v>4914</v>
      </c>
      <c r="E1885"/>
    </row>
    <row r="1886" spans="1:5" ht="15">
      <c r="A1886" s="7">
        <f t="shared" si="29"/>
        <v>1885</v>
      </c>
      <c r="C1886" s="6" t="s">
        <v>4915</v>
      </c>
      <c r="D1886" s="6" t="s">
        <v>4165</v>
      </c>
      <c r="E1886"/>
    </row>
    <row r="1887" spans="1:5" ht="15">
      <c r="A1887" s="7">
        <f t="shared" si="29"/>
        <v>1886</v>
      </c>
      <c r="C1887" s="6" t="s">
        <v>4916</v>
      </c>
      <c r="D1887" s="6" t="s">
        <v>2634</v>
      </c>
      <c r="E1887"/>
    </row>
    <row r="1888" spans="1:5" ht="15">
      <c r="A1888" s="7">
        <f t="shared" si="29"/>
        <v>1887</v>
      </c>
      <c r="C1888" s="6" t="s">
        <v>4917</v>
      </c>
      <c r="D1888" s="6" t="s">
        <v>4918</v>
      </c>
      <c r="E1888"/>
    </row>
    <row r="1889" spans="1:5" ht="15">
      <c r="A1889" s="7">
        <f t="shared" si="29"/>
        <v>1888</v>
      </c>
      <c r="C1889" s="6" t="s">
        <v>4919</v>
      </c>
      <c r="D1889" s="6" t="s">
        <v>4920</v>
      </c>
      <c r="E1889"/>
    </row>
    <row r="1890" spans="1:5" ht="15">
      <c r="A1890" s="7">
        <f t="shared" si="29"/>
        <v>1889</v>
      </c>
      <c r="C1890" s="6" t="s">
        <v>4921</v>
      </c>
      <c r="D1890" s="6" t="s">
        <v>2409</v>
      </c>
      <c r="E1890"/>
    </row>
    <row r="1891" spans="1:5" ht="15">
      <c r="A1891" s="7">
        <f t="shared" si="29"/>
        <v>1890</v>
      </c>
      <c r="C1891" s="6" t="s">
        <v>4922</v>
      </c>
      <c r="D1891" s="6" t="s">
        <v>2412</v>
      </c>
      <c r="E1891"/>
    </row>
    <row r="1892" spans="1:5" ht="15">
      <c r="A1892" s="7">
        <f t="shared" si="29"/>
        <v>1891</v>
      </c>
      <c r="C1892" s="6" t="s">
        <v>4923</v>
      </c>
      <c r="D1892" s="6" t="s">
        <v>44</v>
      </c>
      <c r="E1892"/>
    </row>
    <row r="1893" spans="1:5" ht="15">
      <c r="A1893" s="7">
        <f t="shared" si="29"/>
        <v>1892</v>
      </c>
      <c r="C1893" s="6" t="s">
        <v>4924</v>
      </c>
      <c r="D1893" s="6" t="s">
        <v>2499</v>
      </c>
      <c r="E1893"/>
    </row>
    <row r="1894" spans="1:5" ht="15">
      <c r="A1894" s="7">
        <f t="shared" si="29"/>
        <v>1893</v>
      </c>
      <c r="C1894" s="6" t="s">
        <v>4925</v>
      </c>
      <c r="D1894" s="6" t="s">
        <v>4926</v>
      </c>
      <c r="E1894"/>
    </row>
    <row r="1895" spans="1:5" ht="15">
      <c r="A1895" s="7">
        <f t="shared" si="29"/>
        <v>1894</v>
      </c>
      <c r="C1895" s="6" t="s">
        <v>4927</v>
      </c>
      <c r="D1895" s="6" t="s">
        <v>4928</v>
      </c>
      <c r="E1895"/>
    </row>
    <row r="1896" spans="1:5" ht="15">
      <c r="A1896" s="7">
        <f t="shared" si="29"/>
        <v>1895</v>
      </c>
      <c r="C1896" s="6" t="s">
        <v>4929</v>
      </c>
      <c r="D1896" s="6" t="s">
        <v>4930</v>
      </c>
      <c r="E1896"/>
    </row>
    <row r="1897" spans="1:5" ht="15">
      <c r="A1897" s="7">
        <f t="shared" si="29"/>
        <v>1896</v>
      </c>
      <c r="C1897" s="6" t="s">
        <v>4931</v>
      </c>
      <c r="D1897" s="6" t="s">
        <v>1954</v>
      </c>
      <c r="E1897"/>
    </row>
    <row r="1898" spans="1:5" ht="15">
      <c r="A1898" s="7">
        <f t="shared" si="29"/>
        <v>1897</v>
      </c>
      <c r="C1898" s="6" t="s">
        <v>4932</v>
      </c>
      <c r="D1898" s="6" t="s">
        <v>4933</v>
      </c>
      <c r="E1898"/>
    </row>
    <row r="1899" spans="1:5" ht="15">
      <c r="A1899" s="7">
        <f t="shared" si="29"/>
        <v>1898</v>
      </c>
      <c r="C1899" s="6" t="s">
        <v>4934</v>
      </c>
      <c r="D1899" s="6" t="s">
        <v>4935</v>
      </c>
      <c r="E1899"/>
    </row>
    <row r="1900" spans="1:5" ht="15">
      <c r="A1900" s="7">
        <f t="shared" si="29"/>
        <v>1899</v>
      </c>
      <c r="C1900" s="6" t="s">
        <v>4936</v>
      </c>
      <c r="D1900" s="6" t="s">
        <v>4937</v>
      </c>
      <c r="E1900"/>
    </row>
    <row r="1901" spans="1:5" ht="15">
      <c r="A1901" s="7">
        <f t="shared" si="29"/>
        <v>1900</v>
      </c>
      <c r="C1901" s="6" t="s">
        <v>4938</v>
      </c>
      <c r="D1901" s="6" t="s">
        <v>4939</v>
      </c>
      <c r="E1901"/>
    </row>
    <row r="1902" spans="1:5" ht="15">
      <c r="A1902" s="7">
        <f t="shared" si="29"/>
        <v>1901</v>
      </c>
      <c r="C1902" s="6" t="s">
        <v>4940</v>
      </c>
      <c r="D1902" s="6" t="s">
        <v>4941</v>
      </c>
      <c r="E1902"/>
    </row>
    <row r="1903" spans="1:5" ht="15">
      <c r="A1903" s="7">
        <f t="shared" si="29"/>
        <v>1902</v>
      </c>
      <c r="C1903" s="6" t="s">
        <v>4942</v>
      </c>
      <c r="D1903" s="6" t="s">
        <v>2542</v>
      </c>
      <c r="E1903"/>
    </row>
    <row r="1904" spans="1:5" ht="15">
      <c r="A1904" s="7">
        <f t="shared" si="29"/>
        <v>1903</v>
      </c>
      <c r="C1904" s="6" t="s">
        <v>4943</v>
      </c>
      <c r="D1904" s="6" t="s">
        <v>4944</v>
      </c>
      <c r="E1904"/>
    </row>
    <row r="1905" spans="1:5" ht="15">
      <c r="A1905" s="7">
        <f t="shared" si="29"/>
        <v>1904</v>
      </c>
      <c r="C1905" s="6" t="s">
        <v>4945</v>
      </c>
      <c r="D1905" s="6" t="s">
        <v>469</v>
      </c>
      <c r="E1905"/>
    </row>
    <row r="1906" spans="1:5" ht="15">
      <c r="A1906" s="7">
        <f t="shared" si="29"/>
        <v>1905</v>
      </c>
      <c r="C1906" s="6" t="s">
        <v>4946</v>
      </c>
      <c r="D1906" s="6" t="s">
        <v>4947</v>
      </c>
      <c r="E1906"/>
    </row>
    <row r="1907" spans="1:5" ht="15">
      <c r="A1907" s="7">
        <f t="shared" si="29"/>
        <v>1906</v>
      </c>
      <c r="C1907" s="6" t="s">
        <v>4948</v>
      </c>
      <c r="D1907" s="6" t="s">
        <v>4949</v>
      </c>
      <c r="E1907"/>
    </row>
    <row r="1908" spans="1:5" ht="15">
      <c r="A1908" s="7">
        <f t="shared" si="29"/>
        <v>1907</v>
      </c>
      <c r="C1908" s="6" t="s">
        <v>4950</v>
      </c>
      <c r="D1908" s="6" t="s">
        <v>4951</v>
      </c>
      <c r="E1908"/>
    </row>
    <row r="1909" spans="1:5" ht="15">
      <c r="A1909" s="7">
        <f t="shared" si="29"/>
        <v>1908</v>
      </c>
      <c r="C1909" s="6" t="s">
        <v>4952</v>
      </c>
      <c r="D1909" s="6" t="s">
        <v>4953</v>
      </c>
      <c r="E1909"/>
    </row>
    <row r="1910" spans="1:5" ht="15">
      <c r="A1910" s="7">
        <f t="shared" si="29"/>
        <v>1909</v>
      </c>
      <c r="C1910" s="6" t="s">
        <v>4954</v>
      </c>
      <c r="D1910" s="6" t="s">
        <v>4296</v>
      </c>
      <c r="E1910"/>
    </row>
    <row r="1911" spans="1:5" ht="15">
      <c r="A1911" s="7">
        <f t="shared" si="29"/>
        <v>1910</v>
      </c>
      <c r="C1911" s="6" t="s">
        <v>4955</v>
      </c>
      <c r="D1911" s="6" t="s">
        <v>4956</v>
      </c>
      <c r="E1911"/>
    </row>
    <row r="1912" spans="1:5" ht="15">
      <c r="A1912" s="7">
        <f t="shared" si="29"/>
        <v>1911</v>
      </c>
      <c r="C1912" s="6" t="s">
        <v>4957</v>
      </c>
      <c r="D1912" s="6" t="s">
        <v>294</v>
      </c>
      <c r="E1912"/>
    </row>
    <row r="1913" spans="1:5" ht="15">
      <c r="A1913" s="7">
        <f t="shared" si="29"/>
        <v>1912</v>
      </c>
      <c r="C1913" s="6" t="s">
        <v>4958</v>
      </c>
      <c r="D1913" s="6" t="s">
        <v>4959</v>
      </c>
      <c r="E1913"/>
    </row>
    <row r="1914" spans="1:5" ht="15">
      <c r="A1914" s="7">
        <f t="shared" si="29"/>
        <v>1913</v>
      </c>
      <c r="C1914" s="6" t="s">
        <v>4960</v>
      </c>
      <c r="D1914" s="6" t="s">
        <v>4961</v>
      </c>
      <c r="E1914"/>
    </row>
    <row r="1915" spans="1:5" ht="15">
      <c r="A1915" s="7">
        <f t="shared" si="29"/>
        <v>1914</v>
      </c>
      <c r="C1915" s="6" t="s">
        <v>4962</v>
      </c>
      <c r="D1915" s="6" t="s">
        <v>4963</v>
      </c>
      <c r="E1915"/>
    </row>
    <row r="1916" spans="1:5" ht="15">
      <c r="A1916" s="7">
        <f t="shared" si="29"/>
        <v>1915</v>
      </c>
      <c r="C1916" s="6" t="s">
        <v>4964</v>
      </c>
      <c r="D1916" s="6" t="s">
        <v>3605</v>
      </c>
      <c r="E1916"/>
    </row>
    <row r="1917" spans="1:5" ht="15">
      <c r="A1917" s="7">
        <f t="shared" si="29"/>
        <v>1916</v>
      </c>
      <c r="C1917" s="6" t="s">
        <v>4965</v>
      </c>
      <c r="D1917" s="6" t="s">
        <v>4966</v>
      </c>
      <c r="E1917"/>
    </row>
    <row r="1918" spans="1:5" ht="15">
      <c r="A1918" s="7">
        <f t="shared" si="29"/>
        <v>1917</v>
      </c>
      <c r="C1918" s="6" t="s">
        <v>4967</v>
      </c>
      <c r="D1918" s="6" t="s">
        <v>3589</v>
      </c>
      <c r="E1918"/>
    </row>
    <row r="1919" spans="1:5" ht="15">
      <c r="A1919" s="7">
        <f t="shared" si="29"/>
        <v>1918</v>
      </c>
      <c r="C1919" s="6" t="s">
        <v>4968</v>
      </c>
      <c r="D1919" s="6" t="s">
        <v>4969</v>
      </c>
      <c r="E1919"/>
    </row>
    <row r="1920" spans="1:5" ht="15">
      <c r="A1920" s="7">
        <f t="shared" si="29"/>
        <v>1919</v>
      </c>
      <c r="C1920" s="6" t="s">
        <v>4970</v>
      </c>
      <c r="D1920" s="6" t="s">
        <v>4971</v>
      </c>
      <c r="E1920"/>
    </row>
    <row r="1921" spans="1:5" ht="15">
      <c r="A1921" s="7">
        <f t="shared" si="29"/>
        <v>1920</v>
      </c>
      <c r="C1921" s="6" t="s">
        <v>4972</v>
      </c>
      <c r="D1921" s="6" t="s">
        <v>4973</v>
      </c>
      <c r="E1921"/>
    </row>
    <row r="1922" spans="1:5" ht="15">
      <c r="A1922" s="7">
        <f t="shared" si="29"/>
        <v>1921</v>
      </c>
      <c r="C1922" s="6" t="s">
        <v>4974</v>
      </c>
      <c r="D1922" s="6" t="s">
        <v>2799</v>
      </c>
      <c r="E1922"/>
    </row>
    <row r="1923" spans="1:5" ht="15">
      <c r="A1923" s="7">
        <f aca="true" t="shared" si="30" ref="A1923:A1986">1+A1922</f>
        <v>1922</v>
      </c>
      <c r="C1923" s="6" t="s">
        <v>4975</v>
      </c>
      <c r="D1923" s="6" t="s">
        <v>4976</v>
      </c>
      <c r="E1923"/>
    </row>
    <row r="1924" spans="1:5" ht="15">
      <c r="A1924" s="7">
        <f t="shared" si="30"/>
        <v>1923</v>
      </c>
      <c r="C1924" s="6" t="s">
        <v>4977</v>
      </c>
      <c r="D1924" s="6" t="s">
        <v>4978</v>
      </c>
      <c r="E1924"/>
    </row>
    <row r="1925" spans="1:5" ht="15">
      <c r="A1925" s="7">
        <f t="shared" si="30"/>
        <v>1924</v>
      </c>
      <c r="C1925" s="6" t="s">
        <v>4979</v>
      </c>
      <c r="D1925" s="6" t="s">
        <v>4980</v>
      </c>
      <c r="E1925"/>
    </row>
    <row r="1926" spans="1:5" ht="15">
      <c r="A1926" s="7">
        <f t="shared" si="30"/>
        <v>1925</v>
      </c>
      <c r="C1926" s="6" t="s">
        <v>4981</v>
      </c>
      <c r="D1926" s="6" t="s">
        <v>4982</v>
      </c>
      <c r="E1926"/>
    </row>
    <row r="1927" spans="1:5" ht="15">
      <c r="A1927" s="7">
        <f t="shared" si="30"/>
        <v>1926</v>
      </c>
      <c r="C1927" s="6" t="s">
        <v>4983</v>
      </c>
      <c r="D1927" s="6" t="s">
        <v>4984</v>
      </c>
      <c r="E1927"/>
    </row>
    <row r="1928" spans="1:5" ht="15">
      <c r="A1928" s="7">
        <f t="shared" si="30"/>
        <v>1927</v>
      </c>
      <c r="C1928" s="6" t="s">
        <v>4985</v>
      </c>
      <c r="D1928" s="6" t="s">
        <v>4986</v>
      </c>
      <c r="E1928"/>
    </row>
    <row r="1929" spans="1:5" ht="15">
      <c r="A1929" s="7">
        <f t="shared" si="30"/>
        <v>1928</v>
      </c>
      <c r="C1929" s="6" t="s">
        <v>4987</v>
      </c>
      <c r="D1929" s="6" t="s">
        <v>2805</v>
      </c>
      <c r="E1929"/>
    </row>
    <row r="1930" spans="1:5" ht="15">
      <c r="A1930" s="7">
        <f t="shared" si="30"/>
        <v>1929</v>
      </c>
      <c r="C1930" s="6" t="s">
        <v>4988</v>
      </c>
      <c r="D1930" s="6" t="s">
        <v>4989</v>
      </c>
      <c r="E1930"/>
    </row>
    <row r="1931" spans="1:5" ht="15">
      <c r="A1931" s="7">
        <f t="shared" si="30"/>
        <v>1930</v>
      </c>
      <c r="C1931" s="6" t="s">
        <v>4990</v>
      </c>
      <c r="D1931" s="6" t="s">
        <v>4991</v>
      </c>
      <c r="E1931"/>
    </row>
    <row r="1932" spans="1:5" ht="15">
      <c r="A1932" s="7">
        <f t="shared" si="30"/>
        <v>1931</v>
      </c>
      <c r="C1932" s="6" t="s">
        <v>4992</v>
      </c>
      <c r="D1932" s="6" t="s">
        <v>4993</v>
      </c>
      <c r="E1932"/>
    </row>
    <row r="1933" spans="1:5" ht="15">
      <c r="A1933" s="7">
        <f t="shared" si="30"/>
        <v>1932</v>
      </c>
      <c r="C1933" s="6" t="s">
        <v>4994</v>
      </c>
      <c r="D1933" s="6" t="s">
        <v>2965</v>
      </c>
      <c r="E1933"/>
    </row>
    <row r="1934" spans="1:5" ht="15">
      <c r="A1934" s="7">
        <f t="shared" si="30"/>
        <v>1933</v>
      </c>
      <c r="C1934" s="6" t="s">
        <v>4995</v>
      </c>
      <c r="D1934" s="6" t="s">
        <v>3967</v>
      </c>
      <c r="E1934"/>
    </row>
    <row r="1935" spans="1:5" ht="15">
      <c r="A1935" s="7">
        <f t="shared" si="30"/>
        <v>1934</v>
      </c>
      <c r="C1935" s="6" t="s">
        <v>4996</v>
      </c>
      <c r="D1935" s="6" t="s">
        <v>3617</v>
      </c>
      <c r="E1935"/>
    </row>
    <row r="1936" spans="1:5" ht="15">
      <c r="A1936" s="7">
        <f t="shared" si="30"/>
        <v>1935</v>
      </c>
      <c r="C1936" s="6" t="s">
        <v>4997</v>
      </c>
      <c r="D1936" s="6" t="s">
        <v>4998</v>
      </c>
      <c r="E1936"/>
    </row>
    <row r="1937" spans="1:5" ht="15">
      <c r="A1937" s="7">
        <f t="shared" si="30"/>
        <v>1936</v>
      </c>
      <c r="C1937" s="6" t="s">
        <v>4999</v>
      </c>
      <c r="D1937" s="6" t="s">
        <v>5000</v>
      </c>
      <c r="E1937"/>
    </row>
    <row r="1938" spans="1:5" ht="15">
      <c r="A1938" s="7">
        <f t="shared" si="30"/>
        <v>1937</v>
      </c>
      <c r="C1938" s="6" t="s">
        <v>5001</v>
      </c>
      <c r="D1938" s="6" t="s">
        <v>5002</v>
      </c>
      <c r="E1938"/>
    </row>
    <row r="1939" spans="1:5" ht="15">
      <c r="A1939" s="7">
        <f t="shared" si="30"/>
        <v>1938</v>
      </c>
      <c r="C1939" s="6" t="s">
        <v>5003</v>
      </c>
      <c r="D1939" s="6" t="s">
        <v>5004</v>
      </c>
      <c r="E1939"/>
    </row>
    <row r="1940" spans="1:5" ht="15">
      <c r="A1940" s="7">
        <f t="shared" si="30"/>
        <v>1939</v>
      </c>
      <c r="C1940" s="6" t="s">
        <v>5005</v>
      </c>
      <c r="D1940" s="6" t="s">
        <v>5006</v>
      </c>
      <c r="E1940"/>
    </row>
    <row r="1941" spans="1:5" ht="15">
      <c r="A1941" s="7">
        <f t="shared" si="30"/>
        <v>1940</v>
      </c>
      <c r="C1941" s="6" t="s">
        <v>5007</v>
      </c>
      <c r="D1941" s="6" t="s">
        <v>5008</v>
      </c>
      <c r="E1941"/>
    </row>
    <row r="1942" spans="1:5" ht="15">
      <c r="A1942" s="7">
        <f t="shared" si="30"/>
        <v>1941</v>
      </c>
      <c r="C1942" s="6" t="s">
        <v>5009</v>
      </c>
      <c r="D1942" s="6" t="s">
        <v>5010</v>
      </c>
      <c r="E1942"/>
    </row>
    <row r="1943" spans="1:5" ht="15">
      <c r="A1943" s="7">
        <f t="shared" si="30"/>
        <v>1942</v>
      </c>
      <c r="C1943" s="6" t="s">
        <v>5011</v>
      </c>
      <c r="D1943" s="6" t="s">
        <v>5012</v>
      </c>
      <c r="E1943"/>
    </row>
    <row r="1944" spans="1:5" ht="15">
      <c r="A1944" s="7">
        <f t="shared" si="30"/>
        <v>1943</v>
      </c>
      <c r="C1944" s="6" t="s">
        <v>5013</v>
      </c>
      <c r="D1944" s="6" t="s">
        <v>5014</v>
      </c>
      <c r="E1944"/>
    </row>
    <row r="1945" spans="1:5" ht="15">
      <c r="A1945" s="7">
        <f t="shared" si="30"/>
        <v>1944</v>
      </c>
      <c r="C1945" s="6" t="s">
        <v>5015</v>
      </c>
      <c r="D1945" s="6" t="s">
        <v>5016</v>
      </c>
      <c r="E1945"/>
    </row>
    <row r="1946" spans="1:5" ht="15">
      <c r="A1946" s="7">
        <f t="shared" si="30"/>
        <v>1945</v>
      </c>
      <c r="C1946" s="6" t="s">
        <v>5017</v>
      </c>
      <c r="D1946" s="6" t="s">
        <v>5018</v>
      </c>
      <c r="E1946"/>
    </row>
    <row r="1947" spans="1:5" ht="15">
      <c r="A1947" s="7">
        <f t="shared" si="30"/>
        <v>1946</v>
      </c>
      <c r="C1947" s="6" t="s">
        <v>5019</v>
      </c>
      <c r="D1947" s="6" t="s">
        <v>5020</v>
      </c>
      <c r="E1947"/>
    </row>
    <row r="1948" spans="1:5" ht="15">
      <c r="A1948" s="7">
        <f t="shared" si="30"/>
        <v>1947</v>
      </c>
      <c r="C1948" s="6" t="s">
        <v>5021</v>
      </c>
      <c r="D1948" s="6" t="s">
        <v>619</v>
      </c>
      <c r="E1948"/>
    </row>
    <row r="1949" spans="1:5" ht="15">
      <c r="A1949" s="7">
        <f t="shared" si="30"/>
        <v>1948</v>
      </c>
      <c r="C1949" s="6" t="s">
        <v>5022</v>
      </c>
      <c r="D1949" s="6" t="s">
        <v>5023</v>
      </c>
      <c r="E1949"/>
    </row>
    <row r="1950" spans="1:5" ht="15">
      <c r="A1950" s="7">
        <f t="shared" si="30"/>
        <v>1949</v>
      </c>
      <c r="C1950" s="6" t="s">
        <v>5024</v>
      </c>
      <c r="D1950" s="6" t="s">
        <v>4738</v>
      </c>
      <c r="E1950"/>
    </row>
    <row r="1951" spans="1:5" ht="15">
      <c r="A1951" s="7">
        <f t="shared" si="30"/>
        <v>1950</v>
      </c>
      <c r="C1951" s="6" t="s">
        <v>5025</v>
      </c>
      <c r="D1951" s="6" t="s">
        <v>5026</v>
      </c>
      <c r="E1951"/>
    </row>
    <row r="1952" spans="1:5" ht="15">
      <c r="A1952" s="7">
        <f t="shared" si="30"/>
        <v>1951</v>
      </c>
      <c r="C1952" s="6" t="s">
        <v>5027</v>
      </c>
      <c r="D1952" s="6" t="s">
        <v>5028</v>
      </c>
      <c r="E1952"/>
    </row>
    <row r="1953" spans="1:5" ht="15">
      <c r="A1953" s="7">
        <f t="shared" si="30"/>
        <v>1952</v>
      </c>
      <c r="C1953" s="6" t="s">
        <v>5029</v>
      </c>
      <c r="D1953" s="6" t="s">
        <v>5030</v>
      </c>
      <c r="E1953"/>
    </row>
    <row r="1954" spans="1:5" ht="15">
      <c r="A1954" s="7">
        <f t="shared" si="30"/>
        <v>1953</v>
      </c>
      <c r="C1954" s="6" t="s">
        <v>5031</v>
      </c>
      <c r="D1954" s="6" t="s">
        <v>5032</v>
      </c>
      <c r="E1954"/>
    </row>
    <row r="1955" spans="1:5" ht="15">
      <c r="A1955" s="7">
        <f t="shared" si="30"/>
        <v>1954</v>
      </c>
      <c r="C1955" s="6" t="s">
        <v>5033</v>
      </c>
      <c r="D1955" s="6" t="s">
        <v>3895</v>
      </c>
      <c r="E1955"/>
    </row>
    <row r="1956" spans="1:5" ht="15">
      <c r="A1956" s="7">
        <f t="shared" si="30"/>
        <v>1955</v>
      </c>
      <c r="C1956" s="6" t="s">
        <v>5034</v>
      </c>
      <c r="D1956" s="6" t="s">
        <v>2453</v>
      </c>
      <c r="E1956"/>
    </row>
    <row r="1957" spans="1:5" ht="15">
      <c r="A1957" s="7">
        <f t="shared" si="30"/>
        <v>1956</v>
      </c>
      <c r="C1957" s="6" t="s">
        <v>5035</v>
      </c>
      <c r="D1957" s="6" t="s">
        <v>3128</v>
      </c>
      <c r="E1957"/>
    </row>
    <row r="1958" spans="1:5" ht="15">
      <c r="A1958" s="7">
        <f t="shared" si="30"/>
        <v>1957</v>
      </c>
      <c r="C1958" s="6" t="s">
        <v>5036</v>
      </c>
      <c r="D1958" s="6" t="s">
        <v>5037</v>
      </c>
      <c r="E1958"/>
    </row>
    <row r="1959" spans="1:5" ht="15">
      <c r="A1959" s="7">
        <f t="shared" si="30"/>
        <v>1958</v>
      </c>
      <c r="C1959" s="6" t="s">
        <v>5038</v>
      </c>
      <c r="D1959" s="6" t="s">
        <v>5039</v>
      </c>
      <c r="E1959"/>
    </row>
    <row r="1960" spans="1:5" ht="15">
      <c r="A1960" s="7">
        <f t="shared" si="30"/>
        <v>1959</v>
      </c>
      <c r="C1960" s="6" t="s">
        <v>5040</v>
      </c>
      <c r="D1960" s="6" t="s">
        <v>5041</v>
      </c>
      <c r="E1960"/>
    </row>
    <row r="1961" spans="1:5" ht="15">
      <c r="A1961" s="7">
        <f t="shared" si="30"/>
        <v>1960</v>
      </c>
      <c r="C1961" s="6" t="s">
        <v>5042</v>
      </c>
      <c r="D1961" s="6" t="s">
        <v>3101</v>
      </c>
      <c r="E1961"/>
    </row>
    <row r="1962" spans="1:5" ht="15">
      <c r="A1962" s="7">
        <f t="shared" si="30"/>
        <v>1961</v>
      </c>
      <c r="C1962" s="6" t="s">
        <v>5043</v>
      </c>
      <c r="D1962" s="6" t="s">
        <v>5044</v>
      </c>
      <c r="E1962"/>
    </row>
    <row r="1963" spans="1:5" ht="15">
      <c r="A1963" s="7">
        <f t="shared" si="30"/>
        <v>1962</v>
      </c>
      <c r="C1963" s="6" t="s">
        <v>5045</v>
      </c>
      <c r="D1963" s="6" t="s">
        <v>5046</v>
      </c>
      <c r="E1963"/>
    </row>
    <row r="1964" spans="1:5" ht="15">
      <c r="A1964" s="7">
        <f t="shared" si="30"/>
        <v>1963</v>
      </c>
      <c r="C1964" s="6" t="s">
        <v>5047</v>
      </c>
      <c r="D1964" s="6" t="s">
        <v>5048</v>
      </c>
      <c r="E1964"/>
    </row>
    <row r="1965" spans="1:5" ht="15">
      <c r="A1965" s="7">
        <f t="shared" si="30"/>
        <v>1964</v>
      </c>
      <c r="C1965" s="6" t="s">
        <v>5049</v>
      </c>
      <c r="D1965" s="6" t="s">
        <v>5050</v>
      </c>
      <c r="E1965"/>
    </row>
    <row r="1966" spans="1:5" ht="15">
      <c r="A1966" s="7">
        <f t="shared" si="30"/>
        <v>1965</v>
      </c>
      <c r="C1966" s="6" t="s">
        <v>5051</v>
      </c>
      <c r="D1966" s="6" t="s">
        <v>5052</v>
      </c>
      <c r="E1966"/>
    </row>
    <row r="1967" spans="1:5" ht="15">
      <c r="A1967" s="7">
        <f t="shared" si="30"/>
        <v>1966</v>
      </c>
      <c r="C1967" s="6" t="s">
        <v>5053</v>
      </c>
      <c r="D1967" s="6" t="s">
        <v>5054</v>
      </c>
      <c r="E1967"/>
    </row>
    <row r="1968" spans="1:5" ht="15">
      <c r="A1968" s="7">
        <f t="shared" si="30"/>
        <v>1967</v>
      </c>
      <c r="C1968" s="6" t="s">
        <v>5055</v>
      </c>
      <c r="D1968" s="6" t="s">
        <v>2514</v>
      </c>
      <c r="E1968"/>
    </row>
    <row r="1969" spans="1:5" ht="15">
      <c r="A1969" s="7">
        <f t="shared" si="30"/>
        <v>1968</v>
      </c>
      <c r="C1969" s="6" t="s">
        <v>5056</v>
      </c>
      <c r="D1969" s="6" t="s">
        <v>5057</v>
      </c>
      <c r="E1969"/>
    </row>
    <row r="1970" spans="1:5" ht="15">
      <c r="A1970" s="7">
        <f t="shared" si="30"/>
        <v>1969</v>
      </c>
      <c r="C1970" s="6" t="s">
        <v>5058</v>
      </c>
      <c r="D1970" s="6" t="s">
        <v>5059</v>
      </c>
      <c r="E1970"/>
    </row>
    <row r="1971" spans="1:5" ht="15">
      <c r="A1971" s="7">
        <f t="shared" si="30"/>
        <v>1970</v>
      </c>
      <c r="C1971" s="6" t="s">
        <v>5060</v>
      </c>
      <c r="D1971" s="6" t="s">
        <v>5061</v>
      </c>
      <c r="E1971"/>
    </row>
    <row r="1972" spans="1:5" ht="15">
      <c r="A1972" s="7">
        <f t="shared" si="30"/>
        <v>1971</v>
      </c>
      <c r="C1972" s="6" t="s">
        <v>5062</v>
      </c>
      <c r="D1972" s="6" t="s">
        <v>5063</v>
      </c>
      <c r="E1972"/>
    </row>
    <row r="1973" spans="1:5" ht="15">
      <c r="A1973" s="7">
        <f t="shared" si="30"/>
        <v>1972</v>
      </c>
      <c r="C1973" s="6" t="s">
        <v>5064</v>
      </c>
      <c r="D1973" s="6" t="s">
        <v>4578</v>
      </c>
      <c r="E1973"/>
    </row>
    <row r="1974" spans="1:5" ht="15">
      <c r="A1974" s="7">
        <f t="shared" si="30"/>
        <v>1973</v>
      </c>
      <c r="C1974" s="6" t="s">
        <v>5065</v>
      </c>
      <c r="D1974" s="6" t="s">
        <v>3954</v>
      </c>
      <c r="E1974"/>
    </row>
    <row r="1975" spans="1:5" ht="15">
      <c r="A1975" s="7">
        <f t="shared" si="30"/>
        <v>1974</v>
      </c>
      <c r="C1975" s="6" t="s">
        <v>5066</v>
      </c>
      <c r="D1975" s="6" t="s">
        <v>3385</v>
      </c>
      <c r="E1975"/>
    </row>
    <row r="1976" spans="1:5" ht="15">
      <c r="A1976" s="7">
        <f t="shared" si="30"/>
        <v>1975</v>
      </c>
      <c r="C1976" s="6" t="s">
        <v>5067</v>
      </c>
      <c r="D1976" s="6" t="s">
        <v>4722</v>
      </c>
      <c r="E1976"/>
    </row>
    <row r="1977" spans="1:5" ht="15">
      <c r="A1977" s="7">
        <f t="shared" si="30"/>
        <v>1976</v>
      </c>
      <c r="C1977" s="6" t="s">
        <v>5068</v>
      </c>
      <c r="D1977" s="6" t="s">
        <v>5069</v>
      </c>
      <c r="E1977"/>
    </row>
    <row r="1978" spans="1:5" ht="15">
      <c r="A1978" s="7">
        <f t="shared" si="30"/>
        <v>1977</v>
      </c>
      <c r="C1978" s="6" t="s">
        <v>5070</v>
      </c>
      <c r="D1978" s="6" t="s">
        <v>5071</v>
      </c>
      <c r="E1978"/>
    </row>
    <row r="1979" spans="1:5" ht="15">
      <c r="A1979" s="7">
        <f t="shared" si="30"/>
        <v>1978</v>
      </c>
      <c r="C1979" s="6" t="s">
        <v>5072</v>
      </c>
      <c r="D1979" s="6" t="s">
        <v>5073</v>
      </c>
      <c r="E1979"/>
    </row>
    <row r="1980" spans="1:5" ht="15">
      <c r="A1980" s="7">
        <f t="shared" si="30"/>
        <v>1979</v>
      </c>
      <c r="C1980" s="6" t="s">
        <v>5074</v>
      </c>
      <c r="D1980" s="6" t="s">
        <v>5075</v>
      </c>
      <c r="E1980"/>
    </row>
    <row r="1981" spans="1:5" ht="15">
      <c r="A1981" s="7">
        <f t="shared" si="30"/>
        <v>1980</v>
      </c>
      <c r="C1981" s="6" t="s">
        <v>5076</v>
      </c>
      <c r="D1981" s="6" t="s">
        <v>3430</v>
      </c>
      <c r="E1981"/>
    </row>
    <row r="1982" spans="1:5" ht="15">
      <c r="A1982" s="7">
        <f t="shared" si="30"/>
        <v>1981</v>
      </c>
      <c r="C1982" s="6" t="s">
        <v>5077</v>
      </c>
      <c r="D1982" s="6" t="s">
        <v>5078</v>
      </c>
      <c r="E1982"/>
    </row>
    <row r="1983" spans="1:5" ht="15">
      <c r="A1983" s="7">
        <f t="shared" si="30"/>
        <v>1982</v>
      </c>
      <c r="C1983" s="6" t="s">
        <v>5079</v>
      </c>
      <c r="D1983" s="6" t="s">
        <v>3439</v>
      </c>
      <c r="E1983"/>
    </row>
    <row r="1984" spans="1:5" ht="15">
      <c r="A1984" s="7">
        <f t="shared" si="30"/>
        <v>1983</v>
      </c>
      <c r="C1984" s="6" t="s">
        <v>5080</v>
      </c>
      <c r="D1984" s="6" t="s">
        <v>3456</v>
      </c>
      <c r="E1984"/>
    </row>
    <row r="1985" spans="1:5" ht="15">
      <c r="A1985" s="7">
        <f t="shared" si="30"/>
        <v>1984</v>
      </c>
      <c r="C1985" s="6" t="s">
        <v>5081</v>
      </c>
      <c r="D1985" s="6" t="s">
        <v>5082</v>
      </c>
      <c r="E1985"/>
    </row>
    <row r="1986" spans="1:5" ht="15">
      <c r="A1986" s="7">
        <f t="shared" si="30"/>
        <v>1985</v>
      </c>
      <c r="C1986" s="6" t="s">
        <v>5083</v>
      </c>
      <c r="D1986" s="6" t="s">
        <v>5084</v>
      </c>
      <c r="E1986"/>
    </row>
    <row r="1987" spans="1:5" ht="15">
      <c r="A1987" s="7">
        <f aca="true" t="shared" si="31" ref="A1987:A2050">1+A1986</f>
        <v>1986</v>
      </c>
      <c r="C1987" s="6" t="s">
        <v>5085</v>
      </c>
      <c r="D1987" s="6" t="s">
        <v>5086</v>
      </c>
      <c r="E1987"/>
    </row>
    <row r="1988" spans="1:5" ht="15">
      <c r="A1988" s="7">
        <f t="shared" si="31"/>
        <v>1987</v>
      </c>
      <c r="C1988" s="6" t="s">
        <v>5087</v>
      </c>
      <c r="D1988" s="6" t="s">
        <v>3320</v>
      </c>
      <c r="E1988"/>
    </row>
    <row r="1989" spans="1:5" ht="15">
      <c r="A1989" s="7">
        <f t="shared" si="31"/>
        <v>1988</v>
      </c>
      <c r="C1989" s="6" t="s">
        <v>5088</v>
      </c>
      <c r="D1989" s="6" t="s">
        <v>401</v>
      </c>
      <c r="E1989"/>
    </row>
    <row r="1990" spans="1:5" ht="15">
      <c r="A1990" s="7">
        <f t="shared" si="31"/>
        <v>1989</v>
      </c>
      <c r="C1990" s="6" t="s">
        <v>5089</v>
      </c>
      <c r="D1990" s="6" t="s">
        <v>3324</v>
      </c>
      <c r="E1990"/>
    </row>
    <row r="1991" spans="1:5" ht="15">
      <c r="A1991" s="7">
        <f t="shared" si="31"/>
        <v>1990</v>
      </c>
      <c r="C1991" s="6" t="s">
        <v>5090</v>
      </c>
      <c r="D1991" s="6" t="s">
        <v>3567</v>
      </c>
      <c r="E1991"/>
    </row>
    <row r="1992" spans="1:5" ht="15">
      <c r="A1992" s="7">
        <f t="shared" si="31"/>
        <v>1991</v>
      </c>
      <c r="C1992" s="6" t="s">
        <v>5091</v>
      </c>
      <c r="D1992" s="6" t="s">
        <v>5092</v>
      </c>
      <c r="E1992"/>
    </row>
    <row r="1993" spans="1:5" ht="15">
      <c r="A1993" s="7">
        <f t="shared" si="31"/>
        <v>1992</v>
      </c>
      <c r="C1993" s="6" t="s">
        <v>5093</v>
      </c>
      <c r="D1993" s="6" t="s">
        <v>5094</v>
      </c>
      <c r="E1993"/>
    </row>
    <row r="1994" spans="1:5" ht="15">
      <c r="A1994" s="7">
        <f t="shared" si="31"/>
        <v>1993</v>
      </c>
      <c r="C1994" s="6" t="s">
        <v>5095</v>
      </c>
      <c r="D1994" s="6" t="s">
        <v>5096</v>
      </c>
      <c r="E1994"/>
    </row>
    <row r="1995" spans="1:5" ht="15">
      <c r="A1995" s="7">
        <f t="shared" si="31"/>
        <v>1994</v>
      </c>
      <c r="C1995" s="6" t="s">
        <v>5097</v>
      </c>
      <c r="D1995" s="6" t="s">
        <v>3446</v>
      </c>
      <c r="E1995"/>
    </row>
    <row r="1996" spans="1:5" ht="15">
      <c r="A1996" s="7">
        <f t="shared" si="31"/>
        <v>1995</v>
      </c>
      <c r="C1996" s="6" t="s">
        <v>5098</v>
      </c>
      <c r="D1996" s="6" t="s">
        <v>668</v>
      </c>
      <c r="E1996"/>
    </row>
    <row r="1997" spans="1:5" ht="15">
      <c r="A1997" s="7">
        <f t="shared" si="31"/>
        <v>1996</v>
      </c>
      <c r="C1997" s="6" t="s">
        <v>5099</v>
      </c>
      <c r="D1997" s="6" t="s">
        <v>5100</v>
      </c>
      <c r="E1997"/>
    </row>
    <row r="1998" spans="1:5" ht="15">
      <c r="A1998" s="7">
        <f t="shared" si="31"/>
        <v>1997</v>
      </c>
      <c r="C1998" s="6" t="s">
        <v>5101</v>
      </c>
      <c r="D1998" s="6" t="s">
        <v>5102</v>
      </c>
      <c r="E1998"/>
    </row>
    <row r="1999" spans="1:5" ht="15">
      <c r="A1999" s="7">
        <f t="shared" si="31"/>
        <v>1998</v>
      </c>
      <c r="C1999" s="6" t="s">
        <v>5103</v>
      </c>
      <c r="D1999" s="6" t="s">
        <v>5104</v>
      </c>
      <c r="E1999"/>
    </row>
    <row r="2000" spans="1:5" ht="15">
      <c r="A2000" s="7">
        <f t="shared" si="31"/>
        <v>1999</v>
      </c>
      <c r="C2000" s="6" t="s">
        <v>5105</v>
      </c>
      <c r="D2000" s="6" t="s">
        <v>5106</v>
      </c>
      <c r="E2000"/>
    </row>
    <row r="2001" spans="1:5" ht="15">
      <c r="A2001" s="7">
        <f t="shared" si="31"/>
        <v>2000</v>
      </c>
      <c r="C2001" s="6" t="s">
        <v>5107</v>
      </c>
      <c r="D2001" s="6" t="s">
        <v>5108</v>
      </c>
      <c r="E2001"/>
    </row>
    <row r="2002" spans="1:5" ht="15">
      <c r="A2002" s="7">
        <f t="shared" si="31"/>
        <v>2001</v>
      </c>
      <c r="C2002" s="6" t="s">
        <v>5109</v>
      </c>
      <c r="D2002" s="6" t="s">
        <v>5110</v>
      </c>
      <c r="E2002"/>
    </row>
    <row r="2003" spans="1:5" ht="15">
      <c r="A2003" s="7">
        <f t="shared" si="31"/>
        <v>2002</v>
      </c>
      <c r="C2003" s="6" t="s">
        <v>5111</v>
      </c>
      <c r="D2003" s="6" t="s">
        <v>1837</v>
      </c>
      <c r="E2003"/>
    </row>
    <row r="2004" spans="1:5" ht="15">
      <c r="A2004" s="7">
        <f t="shared" si="31"/>
        <v>2003</v>
      </c>
      <c r="C2004" s="6" t="s">
        <v>5112</v>
      </c>
      <c r="D2004" s="6" t="s">
        <v>5113</v>
      </c>
      <c r="E2004"/>
    </row>
    <row r="2005" spans="1:5" ht="15">
      <c r="A2005" s="7">
        <f t="shared" si="31"/>
        <v>2004</v>
      </c>
      <c r="C2005" s="6" t="s">
        <v>5114</v>
      </c>
      <c r="D2005" s="6" t="s">
        <v>5115</v>
      </c>
      <c r="E2005"/>
    </row>
    <row r="2006" spans="1:5" ht="15">
      <c r="A2006" s="7">
        <f t="shared" si="31"/>
        <v>2005</v>
      </c>
      <c r="C2006" s="6" t="s">
        <v>5116</v>
      </c>
      <c r="D2006" s="6" t="s">
        <v>5117</v>
      </c>
      <c r="E2006"/>
    </row>
    <row r="2007" spans="1:5" ht="15">
      <c r="A2007" s="7">
        <f t="shared" si="31"/>
        <v>2006</v>
      </c>
      <c r="C2007" s="6" t="s">
        <v>5118</v>
      </c>
      <c r="D2007" s="6" t="s">
        <v>5119</v>
      </c>
      <c r="E2007"/>
    </row>
    <row r="2008" spans="1:5" ht="15">
      <c r="A2008" s="7">
        <f t="shared" si="31"/>
        <v>2007</v>
      </c>
      <c r="C2008" s="6" t="s">
        <v>5120</v>
      </c>
      <c r="D2008" s="6" t="s">
        <v>5121</v>
      </c>
      <c r="E2008"/>
    </row>
    <row r="2009" spans="1:5" ht="15">
      <c r="A2009" s="7">
        <f t="shared" si="31"/>
        <v>2008</v>
      </c>
      <c r="C2009" s="6" t="s">
        <v>5122</v>
      </c>
      <c r="D2009" s="6" t="s">
        <v>5123</v>
      </c>
      <c r="E2009"/>
    </row>
    <row r="2010" spans="1:5" ht="15">
      <c r="A2010" s="7">
        <f t="shared" si="31"/>
        <v>2009</v>
      </c>
      <c r="C2010" s="6" t="s">
        <v>5124</v>
      </c>
      <c r="D2010" s="6" t="s">
        <v>5125</v>
      </c>
      <c r="E2010"/>
    </row>
    <row r="2011" spans="1:5" ht="15">
      <c r="A2011" s="7">
        <f t="shared" si="31"/>
        <v>2010</v>
      </c>
      <c r="C2011" s="6" t="s">
        <v>5126</v>
      </c>
      <c r="D2011" s="6" t="s">
        <v>5127</v>
      </c>
      <c r="E2011"/>
    </row>
    <row r="2012" spans="1:5" ht="15">
      <c r="A2012" s="7">
        <f t="shared" si="31"/>
        <v>2011</v>
      </c>
      <c r="C2012" s="6" t="s">
        <v>5128</v>
      </c>
      <c r="D2012" s="6" t="s">
        <v>234</v>
      </c>
      <c r="E2012"/>
    </row>
    <row r="2013" spans="1:5" ht="15">
      <c r="A2013" s="7">
        <f t="shared" si="31"/>
        <v>2012</v>
      </c>
      <c r="C2013" s="6" t="s">
        <v>5129</v>
      </c>
      <c r="D2013" s="6" t="s">
        <v>2805</v>
      </c>
      <c r="E2013"/>
    </row>
    <row r="2014" spans="1:5" ht="15">
      <c r="A2014" s="7">
        <f t="shared" si="31"/>
        <v>2013</v>
      </c>
      <c r="C2014" s="6" t="s">
        <v>5130</v>
      </c>
      <c r="D2014" s="6" t="s">
        <v>4596</v>
      </c>
      <c r="E2014"/>
    </row>
    <row r="2015" spans="1:5" ht="15">
      <c r="A2015" s="7">
        <f t="shared" si="31"/>
        <v>2014</v>
      </c>
      <c r="C2015" s="6" t="s">
        <v>5131</v>
      </c>
      <c r="D2015" s="6" t="s">
        <v>5132</v>
      </c>
      <c r="E2015"/>
    </row>
    <row r="2016" spans="1:5" ht="15">
      <c r="A2016" s="7">
        <f t="shared" si="31"/>
        <v>2015</v>
      </c>
      <c r="C2016" s="6" t="s">
        <v>5133</v>
      </c>
      <c r="D2016" s="6" t="s">
        <v>4832</v>
      </c>
      <c r="E2016"/>
    </row>
    <row r="2017" spans="1:5" ht="15">
      <c r="A2017" s="7">
        <f t="shared" si="31"/>
        <v>2016</v>
      </c>
      <c r="C2017" s="6" t="s">
        <v>5134</v>
      </c>
      <c r="D2017" s="6" t="s">
        <v>5135</v>
      </c>
      <c r="E2017"/>
    </row>
    <row r="2018" spans="1:5" ht="15">
      <c r="A2018" s="7">
        <f t="shared" si="31"/>
        <v>2017</v>
      </c>
      <c r="C2018" s="6" t="s">
        <v>5136</v>
      </c>
      <c r="D2018" s="6" t="s">
        <v>5137</v>
      </c>
      <c r="E2018"/>
    </row>
    <row r="2019" spans="1:5" ht="15">
      <c r="A2019" s="7">
        <f t="shared" si="31"/>
        <v>2018</v>
      </c>
      <c r="C2019" s="6" t="s">
        <v>5138</v>
      </c>
      <c r="D2019" s="6" t="s">
        <v>5139</v>
      </c>
      <c r="E2019"/>
    </row>
    <row r="2020" spans="1:5" ht="15">
      <c r="A2020" s="7">
        <f t="shared" si="31"/>
        <v>2019</v>
      </c>
      <c r="C2020" s="6" t="s">
        <v>5140</v>
      </c>
      <c r="D2020" s="6" t="s">
        <v>5141</v>
      </c>
      <c r="E2020"/>
    </row>
    <row r="2021" spans="1:5" ht="15">
      <c r="A2021" s="7">
        <f t="shared" si="31"/>
        <v>2020</v>
      </c>
      <c r="C2021" s="6" t="s">
        <v>5142</v>
      </c>
      <c r="D2021" s="6" t="s">
        <v>5143</v>
      </c>
      <c r="E2021"/>
    </row>
    <row r="2022" spans="1:5" ht="15">
      <c r="A2022" s="7">
        <f t="shared" si="31"/>
        <v>2021</v>
      </c>
      <c r="C2022" s="6" t="s">
        <v>5144</v>
      </c>
      <c r="D2022" s="6" t="s">
        <v>5145</v>
      </c>
      <c r="E2022"/>
    </row>
    <row r="2023" spans="1:5" ht="15">
      <c r="A2023" s="7">
        <f t="shared" si="31"/>
        <v>2022</v>
      </c>
      <c r="C2023" s="6" t="s">
        <v>5146</v>
      </c>
      <c r="D2023" s="6" t="s">
        <v>1752</v>
      </c>
      <c r="E2023"/>
    </row>
    <row r="2024" spans="1:5" ht="15">
      <c r="A2024" s="7">
        <f t="shared" si="31"/>
        <v>2023</v>
      </c>
      <c r="C2024" s="6" t="s">
        <v>5147</v>
      </c>
      <c r="D2024" s="6" t="s">
        <v>5148</v>
      </c>
      <c r="E2024"/>
    </row>
    <row r="2025" spans="1:5" ht="15">
      <c r="A2025" s="7">
        <f t="shared" si="31"/>
        <v>2024</v>
      </c>
      <c r="C2025" s="6" t="s">
        <v>5149</v>
      </c>
      <c r="D2025" s="6" t="s">
        <v>5150</v>
      </c>
      <c r="E2025"/>
    </row>
    <row r="2026" spans="1:5" ht="15">
      <c r="A2026" s="7">
        <f t="shared" si="31"/>
        <v>2025</v>
      </c>
      <c r="C2026" s="6" t="s">
        <v>5151</v>
      </c>
      <c r="D2026" s="6" t="s">
        <v>5152</v>
      </c>
      <c r="E2026"/>
    </row>
    <row r="2027" spans="1:5" ht="15">
      <c r="A2027" s="7">
        <f t="shared" si="31"/>
        <v>2026</v>
      </c>
      <c r="C2027" s="6" t="s">
        <v>5153</v>
      </c>
      <c r="D2027" s="6" t="s">
        <v>5154</v>
      </c>
      <c r="E2027"/>
    </row>
    <row r="2028" spans="1:5" ht="15">
      <c r="A2028" s="7">
        <f t="shared" si="31"/>
        <v>2027</v>
      </c>
      <c r="C2028" s="6" t="s">
        <v>5155</v>
      </c>
      <c r="D2028" s="6" t="s">
        <v>3465</v>
      </c>
      <c r="E2028"/>
    </row>
    <row r="2029" spans="1:5" ht="15">
      <c r="A2029" s="7">
        <f t="shared" si="31"/>
        <v>2028</v>
      </c>
      <c r="C2029" s="6" t="s">
        <v>5156</v>
      </c>
      <c r="D2029" s="6" t="s">
        <v>3990</v>
      </c>
      <c r="E2029"/>
    </row>
    <row r="2030" spans="1:5" ht="15">
      <c r="A2030" s="7">
        <f t="shared" si="31"/>
        <v>2029</v>
      </c>
      <c r="C2030" s="6" t="s">
        <v>5157</v>
      </c>
      <c r="D2030" s="6" t="s">
        <v>5158</v>
      </c>
      <c r="E2030"/>
    </row>
    <row r="2031" spans="1:5" ht="15">
      <c r="A2031" s="7">
        <f t="shared" si="31"/>
        <v>2030</v>
      </c>
      <c r="C2031" s="6" t="s">
        <v>5159</v>
      </c>
      <c r="D2031" s="6" t="s">
        <v>3617</v>
      </c>
      <c r="E2031"/>
    </row>
    <row r="2032" spans="1:5" ht="15">
      <c r="A2032" s="7">
        <f t="shared" si="31"/>
        <v>2031</v>
      </c>
      <c r="C2032" s="6" t="s">
        <v>5160</v>
      </c>
      <c r="D2032" s="6" t="s">
        <v>3969</v>
      </c>
      <c r="E2032"/>
    </row>
    <row r="2033" spans="1:5" ht="15">
      <c r="A2033" s="7">
        <f t="shared" si="31"/>
        <v>2032</v>
      </c>
      <c r="C2033" s="6" t="s">
        <v>5161</v>
      </c>
      <c r="D2033" s="6" t="s">
        <v>5162</v>
      </c>
      <c r="E2033"/>
    </row>
    <row r="2034" spans="1:5" ht="15">
      <c r="A2034" s="7">
        <f t="shared" si="31"/>
        <v>2033</v>
      </c>
      <c r="C2034" s="6" t="s">
        <v>5163</v>
      </c>
      <c r="D2034" s="6" t="s">
        <v>5164</v>
      </c>
      <c r="E2034"/>
    </row>
    <row r="2035" spans="1:5" ht="15">
      <c r="A2035" s="7">
        <f t="shared" si="31"/>
        <v>2034</v>
      </c>
      <c r="C2035" s="6" t="s">
        <v>5165</v>
      </c>
      <c r="D2035" s="6" t="s">
        <v>2857</v>
      </c>
      <c r="E2035"/>
    </row>
    <row r="2036" spans="1:5" ht="15">
      <c r="A2036" s="7">
        <f t="shared" si="31"/>
        <v>2035</v>
      </c>
      <c r="C2036" s="6" t="s">
        <v>5166</v>
      </c>
      <c r="D2036" s="6" t="s">
        <v>5167</v>
      </c>
      <c r="E2036"/>
    </row>
    <row r="2037" spans="1:5" ht="15">
      <c r="A2037" s="7">
        <f t="shared" si="31"/>
        <v>2036</v>
      </c>
      <c r="C2037" s="6" t="s">
        <v>5168</v>
      </c>
      <c r="D2037" s="6" t="s">
        <v>5169</v>
      </c>
      <c r="E2037"/>
    </row>
    <row r="2038" spans="1:5" ht="15">
      <c r="A2038" s="7">
        <f t="shared" si="31"/>
        <v>2037</v>
      </c>
      <c r="C2038" s="6" t="s">
        <v>5170</v>
      </c>
      <c r="D2038" s="6" t="s">
        <v>5171</v>
      </c>
      <c r="E2038"/>
    </row>
    <row r="2039" spans="1:5" ht="15">
      <c r="A2039" s="7">
        <f t="shared" si="31"/>
        <v>2038</v>
      </c>
      <c r="C2039" s="6" t="s">
        <v>5172</v>
      </c>
      <c r="D2039" s="6" t="s">
        <v>5173</v>
      </c>
      <c r="E2039"/>
    </row>
    <row r="2040" spans="1:5" ht="15">
      <c r="A2040" s="7">
        <f t="shared" si="31"/>
        <v>2039</v>
      </c>
      <c r="C2040" s="6" t="s">
        <v>5174</v>
      </c>
      <c r="D2040" s="6" t="s">
        <v>2409</v>
      </c>
      <c r="E2040"/>
    </row>
    <row r="2041" spans="1:5" ht="15">
      <c r="A2041" s="7">
        <f t="shared" si="31"/>
        <v>2040</v>
      </c>
      <c r="C2041" s="6" t="s">
        <v>5175</v>
      </c>
      <c r="D2041" s="6" t="s">
        <v>5176</v>
      </c>
      <c r="E2041"/>
    </row>
    <row r="2042" spans="1:5" ht="15">
      <c r="A2042" s="7">
        <f t="shared" si="31"/>
        <v>2041</v>
      </c>
      <c r="C2042" s="6" t="s">
        <v>5177</v>
      </c>
      <c r="D2042" s="6" t="s">
        <v>2377</v>
      </c>
      <c r="E2042"/>
    </row>
    <row r="2043" spans="1:5" ht="15">
      <c r="A2043" s="7">
        <f t="shared" si="31"/>
        <v>2042</v>
      </c>
      <c r="C2043" s="6" t="s">
        <v>5178</v>
      </c>
      <c r="D2043" s="6" t="s">
        <v>3708</v>
      </c>
      <c r="E2043"/>
    </row>
    <row r="2044" spans="1:5" ht="15">
      <c r="A2044" s="7">
        <f t="shared" si="31"/>
        <v>2043</v>
      </c>
      <c r="C2044" s="6" t="s">
        <v>5179</v>
      </c>
      <c r="D2044" s="6" t="s">
        <v>5180</v>
      </c>
      <c r="E2044"/>
    </row>
    <row r="2045" spans="1:5" ht="15">
      <c r="A2045" s="7">
        <f t="shared" si="31"/>
        <v>2044</v>
      </c>
      <c r="C2045" s="6" t="s">
        <v>5181</v>
      </c>
      <c r="D2045" s="6" t="s">
        <v>1431</v>
      </c>
      <c r="E2045"/>
    </row>
    <row r="2046" spans="1:5" ht="15">
      <c r="A2046" s="7">
        <f t="shared" si="31"/>
        <v>2045</v>
      </c>
      <c r="C2046" s="6" t="s">
        <v>5182</v>
      </c>
      <c r="D2046" s="6" t="s">
        <v>5183</v>
      </c>
      <c r="E2046"/>
    </row>
    <row r="2047" spans="1:5" ht="15">
      <c r="A2047" s="7">
        <f t="shared" si="31"/>
        <v>2046</v>
      </c>
      <c r="C2047" s="6" t="s">
        <v>5184</v>
      </c>
      <c r="D2047" s="6" t="s">
        <v>5185</v>
      </c>
      <c r="E2047"/>
    </row>
    <row r="2048" spans="1:5" ht="15">
      <c r="A2048" s="7">
        <f t="shared" si="31"/>
        <v>2047</v>
      </c>
      <c r="C2048" s="6" t="s">
        <v>5186</v>
      </c>
      <c r="D2048" s="6" t="s">
        <v>2762</v>
      </c>
      <c r="E2048"/>
    </row>
    <row r="2049" spans="1:5" ht="15">
      <c r="A2049" s="7">
        <f t="shared" si="31"/>
        <v>2048</v>
      </c>
      <c r="C2049" s="6" t="s">
        <v>5187</v>
      </c>
      <c r="D2049" s="6" t="s">
        <v>2765</v>
      </c>
      <c r="E2049"/>
    </row>
    <row r="2050" spans="1:5" ht="15">
      <c r="A2050" s="7">
        <f t="shared" si="31"/>
        <v>2049</v>
      </c>
      <c r="C2050" s="6" t="s">
        <v>5188</v>
      </c>
      <c r="D2050" s="6" t="s">
        <v>4240</v>
      </c>
      <c r="E2050"/>
    </row>
    <row r="2051" spans="1:5" ht="15">
      <c r="A2051" s="7">
        <f aca="true" t="shared" si="32" ref="A2051:A2114">1+A2050</f>
        <v>2050</v>
      </c>
      <c r="C2051" s="6" t="s">
        <v>5189</v>
      </c>
      <c r="D2051" s="6" t="s">
        <v>5190</v>
      </c>
      <c r="E2051"/>
    </row>
    <row r="2052" spans="1:5" ht="15">
      <c r="A2052" s="7">
        <f t="shared" si="32"/>
        <v>2051</v>
      </c>
      <c r="C2052" s="6" t="s">
        <v>5191</v>
      </c>
      <c r="D2052" s="6" t="s">
        <v>5192</v>
      </c>
      <c r="E2052"/>
    </row>
    <row r="2053" spans="1:5" ht="15">
      <c r="A2053" s="7">
        <f t="shared" si="32"/>
        <v>2052</v>
      </c>
      <c r="C2053" s="6" t="s">
        <v>5193</v>
      </c>
      <c r="D2053" s="6" t="s">
        <v>5194</v>
      </c>
      <c r="E2053"/>
    </row>
    <row r="2054" spans="1:5" ht="15">
      <c r="A2054" s="7">
        <f t="shared" si="32"/>
        <v>2053</v>
      </c>
      <c r="C2054" s="6" t="s">
        <v>5195</v>
      </c>
      <c r="D2054" s="6" t="s">
        <v>5196</v>
      </c>
      <c r="E2054"/>
    </row>
    <row r="2055" spans="1:5" ht="15">
      <c r="A2055" s="7">
        <f t="shared" si="32"/>
        <v>2054</v>
      </c>
      <c r="C2055" s="6" t="s">
        <v>5197</v>
      </c>
      <c r="D2055" s="6" t="s">
        <v>4854</v>
      </c>
      <c r="E2055"/>
    </row>
    <row r="2056" spans="1:5" ht="15">
      <c r="A2056" s="7">
        <f t="shared" si="32"/>
        <v>2055</v>
      </c>
      <c r="C2056" s="6" t="s">
        <v>5198</v>
      </c>
      <c r="D2056" s="6" t="s">
        <v>5199</v>
      </c>
      <c r="E2056"/>
    </row>
    <row r="2057" spans="1:5" ht="15">
      <c r="A2057" s="7">
        <f t="shared" si="32"/>
        <v>2056</v>
      </c>
      <c r="C2057" s="6" t="s">
        <v>5200</v>
      </c>
      <c r="D2057" s="6" t="s">
        <v>4247</v>
      </c>
      <c r="E2057"/>
    </row>
    <row r="2058" spans="1:5" ht="15">
      <c r="A2058" s="7">
        <f t="shared" si="32"/>
        <v>2057</v>
      </c>
      <c r="C2058" s="6" t="s">
        <v>5201</v>
      </c>
      <c r="D2058" s="6" t="s">
        <v>564</v>
      </c>
      <c r="E2058"/>
    </row>
    <row r="2059" spans="1:5" ht="15">
      <c r="A2059" s="7">
        <f t="shared" si="32"/>
        <v>2058</v>
      </c>
      <c r="C2059" s="6" t="s">
        <v>5202</v>
      </c>
      <c r="D2059" s="6" t="s">
        <v>2671</v>
      </c>
      <c r="E2059"/>
    </row>
    <row r="2060" spans="1:5" ht="15">
      <c r="A2060" s="7">
        <f t="shared" si="32"/>
        <v>2059</v>
      </c>
      <c r="C2060" s="6" t="s">
        <v>5203</v>
      </c>
      <c r="D2060" s="6" t="s">
        <v>2647</v>
      </c>
      <c r="E2060"/>
    </row>
    <row r="2061" spans="1:5" ht="15">
      <c r="A2061" s="7">
        <f t="shared" si="32"/>
        <v>2060</v>
      </c>
      <c r="C2061" s="6" t="s">
        <v>5204</v>
      </c>
      <c r="D2061" s="6" t="s">
        <v>5205</v>
      </c>
      <c r="E2061"/>
    </row>
    <row r="2062" spans="1:5" ht="15">
      <c r="A2062" s="7">
        <f t="shared" si="32"/>
        <v>2061</v>
      </c>
      <c r="C2062" s="6" t="s">
        <v>5206</v>
      </c>
      <c r="D2062" s="6" t="s">
        <v>5207</v>
      </c>
      <c r="E2062"/>
    </row>
    <row r="2063" spans="1:5" ht="15">
      <c r="A2063" s="7">
        <f t="shared" si="32"/>
        <v>2062</v>
      </c>
      <c r="C2063" s="6" t="s">
        <v>5208</v>
      </c>
      <c r="D2063" s="6" t="s">
        <v>3635</v>
      </c>
      <c r="E2063"/>
    </row>
    <row r="2064" spans="1:5" ht="15">
      <c r="A2064" s="7">
        <f t="shared" si="32"/>
        <v>2063</v>
      </c>
      <c r="C2064" s="6" t="s">
        <v>5209</v>
      </c>
      <c r="D2064" s="6" t="s">
        <v>3579</v>
      </c>
      <c r="E2064"/>
    </row>
    <row r="2065" spans="1:5" ht="15">
      <c r="A2065" s="7">
        <f t="shared" si="32"/>
        <v>2064</v>
      </c>
      <c r="C2065" s="6" t="s">
        <v>5210</v>
      </c>
      <c r="D2065" s="6" t="s">
        <v>5211</v>
      </c>
      <c r="E2065"/>
    </row>
    <row r="2066" spans="1:5" ht="15">
      <c r="A2066" s="7">
        <f t="shared" si="32"/>
        <v>2065</v>
      </c>
      <c r="C2066" s="6" t="s">
        <v>5212</v>
      </c>
      <c r="D2066" s="6" t="s">
        <v>5213</v>
      </c>
      <c r="E2066"/>
    </row>
    <row r="2067" spans="1:5" ht="15">
      <c r="A2067" s="7">
        <f t="shared" si="32"/>
        <v>2066</v>
      </c>
      <c r="C2067" s="6" t="s">
        <v>5214</v>
      </c>
      <c r="D2067" s="6" t="s">
        <v>664</v>
      </c>
      <c r="E2067"/>
    </row>
    <row r="2068" spans="1:5" ht="15">
      <c r="A2068" s="7">
        <f t="shared" si="32"/>
        <v>2067</v>
      </c>
      <c r="C2068" s="6" t="s">
        <v>5215</v>
      </c>
      <c r="D2068" s="6" t="s">
        <v>5216</v>
      </c>
      <c r="E2068"/>
    </row>
    <row r="2069" spans="1:5" ht="15">
      <c r="A2069" s="7">
        <f t="shared" si="32"/>
        <v>2068</v>
      </c>
      <c r="C2069" s="6" t="s">
        <v>5217</v>
      </c>
      <c r="D2069" s="6" t="s">
        <v>5218</v>
      </c>
      <c r="E2069"/>
    </row>
    <row r="2070" spans="1:5" ht="15">
      <c r="A2070" s="7">
        <f t="shared" si="32"/>
        <v>2069</v>
      </c>
      <c r="C2070" s="6" t="s">
        <v>5219</v>
      </c>
      <c r="D2070" s="6" t="s">
        <v>4169</v>
      </c>
      <c r="E2070"/>
    </row>
    <row r="2071" spans="1:5" ht="15">
      <c r="A2071" s="7">
        <f t="shared" si="32"/>
        <v>2070</v>
      </c>
      <c r="C2071" s="6" t="s">
        <v>5220</v>
      </c>
      <c r="D2071" s="6" t="s">
        <v>4176</v>
      </c>
      <c r="E2071"/>
    </row>
    <row r="2072" spans="1:5" ht="15">
      <c r="A2072" s="7">
        <f t="shared" si="32"/>
        <v>2071</v>
      </c>
      <c r="C2072" s="6" t="s">
        <v>5221</v>
      </c>
      <c r="D2072" s="6" t="s">
        <v>5222</v>
      </c>
      <c r="E2072"/>
    </row>
    <row r="2073" spans="1:5" ht="15">
      <c r="A2073" s="7">
        <f t="shared" si="32"/>
        <v>2072</v>
      </c>
      <c r="C2073" s="6" t="s">
        <v>5223</v>
      </c>
      <c r="D2073" s="6" t="s">
        <v>5224</v>
      </c>
      <c r="E2073"/>
    </row>
    <row r="2074" spans="1:5" ht="15">
      <c r="A2074" s="7">
        <f t="shared" si="32"/>
        <v>2073</v>
      </c>
      <c r="C2074" s="6" t="s">
        <v>5225</v>
      </c>
      <c r="D2074" s="6" t="s">
        <v>4531</v>
      </c>
      <c r="E2074"/>
    </row>
    <row r="2075" spans="1:5" ht="15">
      <c r="A2075" s="7">
        <f t="shared" si="32"/>
        <v>2074</v>
      </c>
      <c r="C2075" s="6" t="s">
        <v>5226</v>
      </c>
      <c r="D2075" s="6" t="s">
        <v>3651</v>
      </c>
      <c r="E2075"/>
    </row>
    <row r="2076" spans="1:5" ht="15">
      <c r="A2076" s="7">
        <f t="shared" si="32"/>
        <v>2075</v>
      </c>
      <c r="C2076" s="6" t="s">
        <v>5227</v>
      </c>
      <c r="D2076" s="6" t="s">
        <v>3980</v>
      </c>
      <c r="E2076"/>
    </row>
    <row r="2077" spans="1:5" ht="15">
      <c r="A2077" s="7">
        <f t="shared" si="32"/>
        <v>2076</v>
      </c>
      <c r="C2077" s="6" t="s">
        <v>5228</v>
      </c>
      <c r="D2077" s="6" t="s">
        <v>5229</v>
      </c>
      <c r="E2077"/>
    </row>
    <row r="2078" spans="1:5" ht="15">
      <c r="A2078" s="7">
        <f t="shared" si="32"/>
        <v>2077</v>
      </c>
      <c r="C2078" s="6" t="s">
        <v>5230</v>
      </c>
      <c r="D2078" s="6" t="s">
        <v>4336</v>
      </c>
      <c r="E2078"/>
    </row>
    <row r="2079" spans="1:5" ht="15">
      <c r="A2079" s="7">
        <f t="shared" si="32"/>
        <v>2078</v>
      </c>
      <c r="C2079" s="6" t="s">
        <v>5231</v>
      </c>
      <c r="D2079" s="6" t="s">
        <v>5232</v>
      </c>
      <c r="E2079"/>
    </row>
    <row r="2080" spans="1:5" ht="15">
      <c r="A2080" s="7">
        <f t="shared" si="32"/>
        <v>2079</v>
      </c>
      <c r="C2080" s="6" t="s">
        <v>5233</v>
      </c>
      <c r="D2080" s="6" t="s">
        <v>5234</v>
      </c>
      <c r="E2080"/>
    </row>
    <row r="2081" spans="1:5" ht="15">
      <c r="A2081" s="7">
        <f t="shared" si="32"/>
        <v>2080</v>
      </c>
      <c r="C2081" s="6" t="s">
        <v>5235</v>
      </c>
      <c r="D2081" s="6" t="s">
        <v>5236</v>
      </c>
      <c r="E2081"/>
    </row>
    <row r="2082" spans="1:5" ht="15">
      <c r="A2082" s="7">
        <f t="shared" si="32"/>
        <v>2081</v>
      </c>
      <c r="C2082" s="6" t="s">
        <v>5237</v>
      </c>
      <c r="D2082" s="6" t="s">
        <v>5238</v>
      </c>
      <c r="E2082"/>
    </row>
    <row r="2083" spans="1:5" ht="15">
      <c r="A2083" s="7">
        <f t="shared" si="32"/>
        <v>2082</v>
      </c>
      <c r="C2083" s="6" t="s">
        <v>5239</v>
      </c>
      <c r="D2083" s="6" t="s">
        <v>5240</v>
      </c>
      <c r="E2083"/>
    </row>
    <row r="2084" spans="1:5" ht="15">
      <c r="A2084" s="7">
        <f t="shared" si="32"/>
        <v>2083</v>
      </c>
      <c r="C2084" s="6" t="s">
        <v>5241</v>
      </c>
      <c r="D2084" s="6" t="s">
        <v>5242</v>
      </c>
      <c r="E2084"/>
    </row>
    <row r="2085" spans="1:5" ht="15">
      <c r="A2085" s="7">
        <f t="shared" si="32"/>
        <v>2084</v>
      </c>
      <c r="C2085" s="6" t="s">
        <v>5243</v>
      </c>
      <c r="D2085" s="6" t="s">
        <v>5244</v>
      </c>
      <c r="E2085"/>
    </row>
    <row r="2086" spans="1:5" ht="15">
      <c r="A2086" s="7">
        <f t="shared" si="32"/>
        <v>2085</v>
      </c>
      <c r="C2086" s="6" t="s">
        <v>5245</v>
      </c>
      <c r="D2086" s="6" t="s">
        <v>5246</v>
      </c>
      <c r="E2086"/>
    </row>
    <row r="2087" spans="1:5" ht="15">
      <c r="A2087" s="7">
        <f t="shared" si="32"/>
        <v>2086</v>
      </c>
      <c r="C2087" s="6" t="s">
        <v>5247</v>
      </c>
      <c r="D2087" s="6" t="s">
        <v>5248</v>
      </c>
      <c r="E2087"/>
    </row>
    <row r="2088" spans="1:5" ht="15">
      <c r="A2088" s="7">
        <f t="shared" si="32"/>
        <v>2087</v>
      </c>
      <c r="C2088" s="6" t="s">
        <v>5249</v>
      </c>
      <c r="D2088" s="6" t="s">
        <v>5250</v>
      </c>
      <c r="E2088"/>
    </row>
    <row r="2089" spans="1:5" ht="15">
      <c r="A2089" s="7">
        <f t="shared" si="32"/>
        <v>2088</v>
      </c>
      <c r="C2089" s="6" t="s">
        <v>5251</v>
      </c>
      <c r="D2089" s="6" t="s">
        <v>5252</v>
      </c>
      <c r="E2089"/>
    </row>
    <row r="2090" spans="1:5" ht="15">
      <c r="A2090" s="7">
        <f t="shared" si="32"/>
        <v>2089</v>
      </c>
      <c r="C2090" s="6" t="s">
        <v>5253</v>
      </c>
      <c r="D2090" s="6" t="s">
        <v>5254</v>
      </c>
      <c r="E2090"/>
    </row>
    <row r="2091" spans="1:5" ht="15">
      <c r="A2091" s="7">
        <f t="shared" si="32"/>
        <v>2090</v>
      </c>
      <c r="C2091" s="6" t="s">
        <v>5255</v>
      </c>
      <c r="D2091" s="6" t="s">
        <v>5256</v>
      </c>
      <c r="E2091"/>
    </row>
    <row r="2092" spans="1:5" ht="15">
      <c r="A2092" s="7">
        <f t="shared" si="32"/>
        <v>2091</v>
      </c>
      <c r="C2092" s="6" t="s">
        <v>5257</v>
      </c>
      <c r="D2092" s="6" t="s">
        <v>5258</v>
      </c>
      <c r="E2092"/>
    </row>
    <row r="2093" spans="1:5" ht="15">
      <c r="A2093" s="7">
        <f t="shared" si="32"/>
        <v>2092</v>
      </c>
      <c r="C2093" s="6" t="s">
        <v>5259</v>
      </c>
      <c r="D2093" s="6" t="s">
        <v>5260</v>
      </c>
      <c r="E2093"/>
    </row>
    <row r="2094" spans="1:5" ht="15">
      <c r="A2094" s="7">
        <f t="shared" si="32"/>
        <v>2093</v>
      </c>
      <c r="C2094" s="6" t="s">
        <v>5261</v>
      </c>
      <c r="D2094" s="6" t="s">
        <v>5262</v>
      </c>
      <c r="E2094"/>
    </row>
    <row r="2095" spans="1:5" ht="15">
      <c r="A2095" s="7">
        <f t="shared" si="32"/>
        <v>2094</v>
      </c>
      <c r="C2095" s="6" t="s">
        <v>5263</v>
      </c>
      <c r="D2095" s="6" t="s">
        <v>5264</v>
      </c>
      <c r="E2095"/>
    </row>
    <row r="2096" spans="1:5" ht="15">
      <c r="A2096" s="7">
        <f t="shared" si="32"/>
        <v>2095</v>
      </c>
      <c r="C2096" s="6" t="s">
        <v>5265</v>
      </c>
      <c r="D2096" s="6" t="s">
        <v>3505</v>
      </c>
      <c r="E2096"/>
    </row>
    <row r="2097" spans="1:5" ht="15">
      <c r="A2097" s="7">
        <f t="shared" si="32"/>
        <v>2096</v>
      </c>
      <c r="C2097" s="6" t="s">
        <v>5266</v>
      </c>
      <c r="D2097" s="6" t="s">
        <v>5267</v>
      </c>
      <c r="E2097"/>
    </row>
    <row r="2098" spans="1:5" ht="15">
      <c r="A2098" s="7">
        <f t="shared" si="32"/>
        <v>2097</v>
      </c>
      <c r="C2098" s="6" t="s">
        <v>5268</v>
      </c>
      <c r="D2098" s="6" t="s">
        <v>5269</v>
      </c>
      <c r="E2098"/>
    </row>
    <row r="2099" spans="1:5" ht="15">
      <c r="A2099" s="7">
        <f t="shared" si="32"/>
        <v>2098</v>
      </c>
      <c r="C2099" s="6" t="s">
        <v>5270</v>
      </c>
      <c r="D2099" s="6" t="s">
        <v>5271</v>
      </c>
      <c r="E2099"/>
    </row>
    <row r="2100" spans="1:5" ht="15">
      <c r="A2100" s="7">
        <f t="shared" si="32"/>
        <v>2099</v>
      </c>
      <c r="C2100" s="6" t="s">
        <v>5272</v>
      </c>
      <c r="D2100" s="6" t="s">
        <v>5273</v>
      </c>
      <c r="E2100"/>
    </row>
    <row r="2101" spans="1:5" ht="15">
      <c r="A2101" s="7">
        <f t="shared" si="32"/>
        <v>2100</v>
      </c>
      <c r="C2101" s="6" t="s">
        <v>5274</v>
      </c>
      <c r="D2101" s="6" t="s">
        <v>4973</v>
      </c>
      <c r="E2101"/>
    </row>
    <row r="2102" spans="1:5" ht="15">
      <c r="A2102" s="7">
        <f t="shared" si="32"/>
        <v>2101</v>
      </c>
      <c r="C2102" s="6" t="s">
        <v>5275</v>
      </c>
      <c r="D2102" s="6" t="s">
        <v>5276</v>
      </c>
      <c r="E2102"/>
    </row>
    <row r="2103" spans="1:5" ht="15">
      <c r="A2103" s="7">
        <f t="shared" si="32"/>
        <v>2102</v>
      </c>
      <c r="C2103" s="6" t="s">
        <v>5277</v>
      </c>
      <c r="D2103" s="6" t="s">
        <v>5278</v>
      </c>
      <c r="E2103"/>
    </row>
    <row r="2104" spans="1:5" ht="15">
      <c r="A2104" s="7">
        <f t="shared" si="32"/>
        <v>2103</v>
      </c>
      <c r="C2104" s="6" t="s">
        <v>5279</v>
      </c>
      <c r="D2104" s="6" t="s">
        <v>5280</v>
      </c>
      <c r="E2104"/>
    </row>
    <row r="2105" spans="1:5" ht="15">
      <c r="A2105" s="7">
        <f t="shared" si="32"/>
        <v>2104</v>
      </c>
      <c r="C2105" s="6" t="s">
        <v>5281</v>
      </c>
      <c r="D2105" s="6" t="s">
        <v>5282</v>
      </c>
      <c r="E2105"/>
    </row>
    <row r="2106" spans="1:5" ht="15">
      <c r="A2106" s="7">
        <f t="shared" si="32"/>
        <v>2105</v>
      </c>
      <c r="C2106" s="6" t="s">
        <v>5283</v>
      </c>
      <c r="D2106" s="6" t="s">
        <v>5284</v>
      </c>
      <c r="E2106"/>
    </row>
    <row r="2107" spans="1:5" ht="15">
      <c r="A2107" s="7">
        <f t="shared" si="32"/>
        <v>2106</v>
      </c>
      <c r="C2107" s="6" t="s">
        <v>5285</v>
      </c>
      <c r="D2107" s="6" t="s">
        <v>5284</v>
      </c>
      <c r="E2107"/>
    </row>
    <row r="2108" spans="1:5" ht="15">
      <c r="A2108" s="7">
        <f t="shared" si="32"/>
        <v>2107</v>
      </c>
      <c r="C2108" s="6" t="s">
        <v>5286</v>
      </c>
      <c r="D2108" s="6" t="s">
        <v>5287</v>
      </c>
      <c r="E2108"/>
    </row>
    <row r="2109" spans="1:5" ht="15">
      <c r="A2109" s="7">
        <f t="shared" si="32"/>
        <v>2108</v>
      </c>
      <c r="C2109" s="6" t="s">
        <v>5288</v>
      </c>
      <c r="D2109" s="6" t="s">
        <v>5289</v>
      </c>
      <c r="E2109"/>
    </row>
    <row r="2110" spans="1:5" ht="15">
      <c r="A2110" s="7">
        <f t="shared" si="32"/>
        <v>2109</v>
      </c>
      <c r="C2110" s="6" t="s">
        <v>5290</v>
      </c>
      <c r="D2110" s="6" t="s">
        <v>5291</v>
      </c>
      <c r="E2110"/>
    </row>
    <row r="2111" spans="1:5" ht="15">
      <c r="A2111" s="7">
        <f t="shared" si="32"/>
        <v>2110</v>
      </c>
      <c r="C2111" s="6" t="s">
        <v>5292</v>
      </c>
      <c r="D2111" s="6" t="s">
        <v>5293</v>
      </c>
      <c r="E2111"/>
    </row>
    <row r="2112" spans="1:5" ht="15">
      <c r="A2112" s="7">
        <f t="shared" si="32"/>
        <v>2111</v>
      </c>
      <c r="C2112" s="6" t="s">
        <v>5294</v>
      </c>
      <c r="D2112" s="6" t="s">
        <v>5295</v>
      </c>
      <c r="E2112"/>
    </row>
    <row r="2113" spans="1:5" ht="15">
      <c r="A2113" s="7">
        <f t="shared" si="32"/>
        <v>2112</v>
      </c>
      <c r="C2113" s="6" t="s">
        <v>5296</v>
      </c>
      <c r="D2113" s="6" t="s">
        <v>5297</v>
      </c>
      <c r="E2113"/>
    </row>
    <row r="2114" spans="1:5" ht="15">
      <c r="A2114" s="7">
        <f t="shared" si="32"/>
        <v>2113</v>
      </c>
      <c r="C2114" s="6" t="s">
        <v>5298</v>
      </c>
      <c r="D2114" s="6" t="s">
        <v>5299</v>
      </c>
      <c r="E2114"/>
    </row>
    <row r="2115" spans="1:5" ht="15">
      <c r="A2115" s="7">
        <f aca="true" t="shared" si="33" ref="A2115:A2178">1+A2114</f>
        <v>2114</v>
      </c>
      <c r="C2115" s="6" t="s">
        <v>5300</v>
      </c>
      <c r="D2115" s="6" t="s">
        <v>3627</v>
      </c>
      <c r="E2115"/>
    </row>
    <row r="2116" spans="1:5" ht="15">
      <c r="A2116" s="7">
        <f t="shared" si="33"/>
        <v>2115</v>
      </c>
      <c r="C2116" s="6" t="s">
        <v>5301</v>
      </c>
      <c r="D2116" s="6" t="s">
        <v>5302</v>
      </c>
      <c r="E2116"/>
    </row>
    <row r="2117" spans="1:5" ht="15">
      <c r="A2117" s="7">
        <f t="shared" si="33"/>
        <v>2116</v>
      </c>
      <c r="C2117" s="6" t="s">
        <v>5303</v>
      </c>
      <c r="D2117" s="6" t="s">
        <v>5304</v>
      </c>
      <c r="E2117"/>
    </row>
    <row r="2118" spans="1:5" ht="15">
      <c r="A2118" s="7">
        <f t="shared" si="33"/>
        <v>2117</v>
      </c>
      <c r="C2118" s="6" t="s">
        <v>5305</v>
      </c>
      <c r="D2118" s="6" t="s">
        <v>5306</v>
      </c>
      <c r="E2118"/>
    </row>
    <row r="2119" spans="1:5" ht="15">
      <c r="A2119" s="7">
        <f t="shared" si="33"/>
        <v>2118</v>
      </c>
      <c r="C2119" s="6" t="s">
        <v>5307</v>
      </c>
      <c r="D2119" s="6" t="s">
        <v>5308</v>
      </c>
      <c r="E2119"/>
    </row>
    <row r="2120" spans="1:5" ht="15">
      <c r="A2120" s="7">
        <f t="shared" si="33"/>
        <v>2119</v>
      </c>
      <c r="C2120" s="6" t="s">
        <v>5309</v>
      </c>
      <c r="D2120" s="6" t="s">
        <v>3184</v>
      </c>
      <c r="E2120"/>
    </row>
    <row r="2121" spans="1:5" ht="15">
      <c r="A2121" s="7">
        <f t="shared" si="33"/>
        <v>2120</v>
      </c>
      <c r="C2121" s="6" t="s">
        <v>5310</v>
      </c>
      <c r="D2121" s="6" t="s">
        <v>143</v>
      </c>
      <c r="E2121"/>
    </row>
    <row r="2122" spans="1:5" ht="15">
      <c r="A2122" s="7">
        <f t="shared" si="33"/>
        <v>2121</v>
      </c>
      <c r="C2122" s="6" t="s">
        <v>5311</v>
      </c>
      <c r="D2122" s="6" t="s">
        <v>5312</v>
      </c>
      <c r="E2122"/>
    </row>
    <row r="2123" spans="1:5" ht="15">
      <c r="A2123" s="7">
        <f t="shared" si="33"/>
        <v>2122</v>
      </c>
      <c r="C2123" s="6" t="s">
        <v>5313</v>
      </c>
      <c r="D2123" s="6" t="s">
        <v>5314</v>
      </c>
      <c r="E2123"/>
    </row>
    <row r="2124" spans="1:5" ht="15">
      <c r="A2124" s="7">
        <f t="shared" si="33"/>
        <v>2123</v>
      </c>
      <c r="C2124" s="6" t="s">
        <v>5315</v>
      </c>
      <c r="D2124" s="6" t="s">
        <v>5316</v>
      </c>
      <c r="E2124"/>
    </row>
    <row r="2125" spans="1:5" ht="15">
      <c r="A2125" s="7">
        <f t="shared" si="33"/>
        <v>2124</v>
      </c>
      <c r="C2125" s="6" t="s">
        <v>5317</v>
      </c>
      <c r="D2125" s="6" t="s">
        <v>1487</v>
      </c>
      <c r="E2125"/>
    </row>
    <row r="2126" spans="1:5" ht="15">
      <c r="A2126" s="7">
        <f t="shared" si="33"/>
        <v>2125</v>
      </c>
      <c r="C2126" s="6" t="s">
        <v>5318</v>
      </c>
      <c r="D2126" s="6" t="s">
        <v>5319</v>
      </c>
      <c r="E2126"/>
    </row>
    <row r="2127" spans="1:5" ht="15">
      <c r="A2127" s="7">
        <f t="shared" si="33"/>
        <v>2126</v>
      </c>
      <c r="C2127" s="6" t="s">
        <v>5320</v>
      </c>
      <c r="D2127" s="6" t="s">
        <v>5321</v>
      </c>
      <c r="E2127"/>
    </row>
    <row r="2128" spans="1:5" ht="15">
      <c r="A2128" s="7">
        <f t="shared" si="33"/>
        <v>2127</v>
      </c>
      <c r="C2128" s="6" t="s">
        <v>5322</v>
      </c>
      <c r="D2128" s="6" t="s">
        <v>5323</v>
      </c>
      <c r="E2128"/>
    </row>
    <row r="2129" spans="1:5" ht="15">
      <c r="A2129" s="7">
        <f t="shared" si="33"/>
        <v>2128</v>
      </c>
      <c r="C2129" s="6" t="s">
        <v>5324</v>
      </c>
      <c r="D2129" s="6" t="s">
        <v>5325</v>
      </c>
      <c r="E2129"/>
    </row>
    <row r="2130" spans="1:5" ht="15">
      <c r="A2130" s="7">
        <f t="shared" si="33"/>
        <v>2129</v>
      </c>
      <c r="C2130" s="6" t="s">
        <v>5326</v>
      </c>
      <c r="D2130" s="6" t="s">
        <v>3059</v>
      </c>
      <c r="E2130"/>
    </row>
    <row r="2131" spans="1:5" ht="15">
      <c r="A2131" s="7">
        <f t="shared" si="33"/>
        <v>2130</v>
      </c>
      <c r="C2131" s="6" t="s">
        <v>5327</v>
      </c>
      <c r="D2131" s="6" t="s">
        <v>5328</v>
      </c>
      <c r="E2131"/>
    </row>
    <row r="2132" spans="1:5" ht="15">
      <c r="A2132" s="7">
        <f t="shared" si="33"/>
        <v>2131</v>
      </c>
      <c r="C2132" s="6" t="s">
        <v>5329</v>
      </c>
      <c r="D2132" s="6" t="s">
        <v>5330</v>
      </c>
      <c r="E2132"/>
    </row>
    <row r="2133" spans="1:5" ht="15">
      <c r="A2133" s="7">
        <f t="shared" si="33"/>
        <v>2132</v>
      </c>
      <c r="C2133" s="6" t="s">
        <v>5331</v>
      </c>
      <c r="D2133" s="6" t="s">
        <v>3299</v>
      </c>
      <c r="E2133"/>
    </row>
    <row r="2134" spans="1:5" ht="15">
      <c r="A2134" s="7">
        <f t="shared" si="33"/>
        <v>2133</v>
      </c>
      <c r="C2134" s="6" t="s">
        <v>5332</v>
      </c>
      <c r="D2134" s="6" t="s">
        <v>5333</v>
      </c>
      <c r="E2134"/>
    </row>
    <row r="2135" spans="1:5" ht="15">
      <c r="A2135" s="7">
        <f t="shared" si="33"/>
        <v>2134</v>
      </c>
      <c r="C2135" s="6" t="s">
        <v>5334</v>
      </c>
      <c r="D2135" s="6" t="s">
        <v>2353</v>
      </c>
      <c r="E2135"/>
    </row>
    <row r="2136" spans="1:5" ht="15">
      <c r="A2136" s="7">
        <f t="shared" si="33"/>
        <v>2135</v>
      </c>
      <c r="C2136" s="6" t="s">
        <v>5335</v>
      </c>
      <c r="D2136" s="6" t="s">
        <v>5336</v>
      </c>
      <c r="E2136"/>
    </row>
    <row r="2137" spans="1:5" ht="15">
      <c r="A2137" s="7">
        <f t="shared" si="33"/>
        <v>2136</v>
      </c>
      <c r="C2137" s="6" t="s">
        <v>5337</v>
      </c>
      <c r="D2137" s="6" t="s">
        <v>5338</v>
      </c>
      <c r="E2137"/>
    </row>
    <row r="2138" spans="1:5" ht="15">
      <c r="A2138" s="7">
        <f t="shared" si="33"/>
        <v>2137</v>
      </c>
      <c r="C2138" s="6" t="s">
        <v>5339</v>
      </c>
      <c r="D2138" s="6" t="s">
        <v>5340</v>
      </c>
      <c r="E2138"/>
    </row>
    <row r="2139" spans="1:5" ht="15">
      <c r="A2139" s="7">
        <f t="shared" si="33"/>
        <v>2138</v>
      </c>
      <c r="C2139" s="6" t="s">
        <v>5341</v>
      </c>
      <c r="D2139" s="6" t="s">
        <v>3651</v>
      </c>
      <c r="E2139"/>
    </row>
    <row r="2140" spans="1:5" ht="15">
      <c r="A2140" s="7">
        <f t="shared" si="33"/>
        <v>2139</v>
      </c>
      <c r="C2140" s="6" t="s">
        <v>5342</v>
      </c>
      <c r="D2140" s="6" t="s">
        <v>4423</v>
      </c>
      <c r="E2140"/>
    </row>
    <row r="2141" spans="1:5" ht="15">
      <c r="A2141" s="7">
        <f t="shared" si="33"/>
        <v>2140</v>
      </c>
      <c r="C2141" s="6" t="s">
        <v>5343</v>
      </c>
      <c r="D2141" s="6" t="s">
        <v>5344</v>
      </c>
      <c r="E2141"/>
    </row>
    <row r="2142" spans="1:5" ht="15">
      <c r="A2142" s="7">
        <f t="shared" si="33"/>
        <v>2141</v>
      </c>
      <c r="C2142" s="6" t="s">
        <v>5345</v>
      </c>
      <c r="D2142" s="6" t="s">
        <v>5346</v>
      </c>
      <c r="E2142"/>
    </row>
    <row r="2143" spans="1:5" ht="15">
      <c r="A2143" s="7">
        <f t="shared" si="33"/>
        <v>2142</v>
      </c>
      <c r="C2143" s="6" t="s">
        <v>5347</v>
      </c>
      <c r="D2143" s="6" t="s">
        <v>1483</v>
      </c>
      <c r="E2143"/>
    </row>
    <row r="2144" spans="1:5" ht="15">
      <c r="A2144" s="7">
        <f t="shared" si="33"/>
        <v>2143</v>
      </c>
      <c r="C2144" s="6" t="s">
        <v>5348</v>
      </c>
      <c r="D2144" s="6" t="s">
        <v>3306</v>
      </c>
      <c r="E2144"/>
    </row>
    <row r="2145" spans="1:5" ht="15">
      <c r="A2145" s="7">
        <f t="shared" si="33"/>
        <v>2144</v>
      </c>
      <c r="C2145" s="6" t="s">
        <v>5349</v>
      </c>
      <c r="D2145" s="6" t="s">
        <v>1400</v>
      </c>
      <c r="E2145"/>
    </row>
    <row r="2146" spans="1:5" ht="15">
      <c r="A2146" s="7">
        <f t="shared" si="33"/>
        <v>2145</v>
      </c>
      <c r="C2146" s="6" t="s">
        <v>5350</v>
      </c>
      <c r="D2146" s="6" t="s">
        <v>5351</v>
      </c>
      <c r="E2146"/>
    </row>
    <row r="2147" spans="1:5" ht="15">
      <c r="A2147" s="7">
        <f t="shared" si="33"/>
        <v>2146</v>
      </c>
      <c r="C2147" s="6" t="s">
        <v>5352</v>
      </c>
      <c r="D2147" s="6" t="s">
        <v>5353</v>
      </c>
      <c r="E2147"/>
    </row>
    <row r="2148" spans="1:5" ht="15">
      <c r="A2148" s="7">
        <f t="shared" si="33"/>
        <v>2147</v>
      </c>
      <c r="C2148" s="6" t="s">
        <v>5354</v>
      </c>
      <c r="D2148" s="6" t="s">
        <v>5355</v>
      </c>
      <c r="E2148"/>
    </row>
    <row r="2149" spans="1:5" ht="15">
      <c r="A2149" s="7">
        <f t="shared" si="33"/>
        <v>2148</v>
      </c>
      <c r="C2149" s="6" t="s">
        <v>5356</v>
      </c>
      <c r="D2149" s="6" t="s">
        <v>5357</v>
      </c>
      <c r="E2149"/>
    </row>
    <row r="2150" spans="1:5" ht="15">
      <c r="A2150" s="7">
        <f t="shared" si="33"/>
        <v>2149</v>
      </c>
      <c r="C2150" s="6" t="s">
        <v>5358</v>
      </c>
      <c r="D2150" s="6" t="s">
        <v>3306</v>
      </c>
      <c r="E2150"/>
    </row>
    <row r="2151" spans="1:5" ht="15">
      <c r="A2151" s="7">
        <f t="shared" si="33"/>
        <v>2150</v>
      </c>
      <c r="C2151" s="6" t="s">
        <v>5359</v>
      </c>
      <c r="D2151" s="6" t="s">
        <v>3364</v>
      </c>
      <c r="E2151"/>
    </row>
    <row r="2152" spans="1:5" ht="15">
      <c r="A2152" s="7">
        <f t="shared" si="33"/>
        <v>2151</v>
      </c>
      <c r="C2152" s="6" t="s">
        <v>5360</v>
      </c>
      <c r="D2152" s="6" t="s">
        <v>5361</v>
      </c>
      <c r="E2152"/>
    </row>
    <row r="2153" spans="1:5" ht="15">
      <c r="A2153" s="7">
        <f t="shared" si="33"/>
        <v>2152</v>
      </c>
      <c r="C2153" s="6" t="s">
        <v>5362</v>
      </c>
      <c r="D2153" s="6" t="s">
        <v>5363</v>
      </c>
      <c r="E2153"/>
    </row>
    <row r="2154" spans="1:5" ht="15">
      <c r="A2154" s="7">
        <f t="shared" si="33"/>
        <v>2153</v>
      </c>
      <c r="C2154" s="6" t="s">
        <v>5364</v>
      </c>
      <c r="D2154" s="6" t="s">
        <v>5365</v>
      </c>
      <c r="E2154"/>
    </row>
    <row r="2155" spans="1:5" ht="15">
      <c r="A2155" s="7">
        <f t="shared" si="33"/>
        <v>2154</v>
      </c>
      <c r="C2155" s="6" t="s">
        <v>5366</v>
      </c>
      <c r="D2155" s="6" t="s">
        <v>3364</v>
      </c>
      <c r="E2155"/>
    </row>
    <row r="2156" spans="1:5" ht="15">
      <c r="A2156" s="7">
        <f t="shared" si="33"/>
        <v>2155</v>
      </c>
      <c r="C2156" s="6" t="s">
        <v>5367</v>
      </c>
      <c r="D2156" s="6" t="s">
        <v>5368</v>
      </c>
      <c r="E2156"/>
    </row>
    <row r="2157" spans="1:5" ht="15">
      <c r="A2157" s="7">
        <f t="shared" si="33"/>
        <v>2156</v>
      </c>
      <c r="C2157" s="6" t="s">
        <v>5369</v>
      </c>
      <c r="D2157" s="6" t="s">
        <v>5370</v>
      </c>
      <c r="E2157"/>
    </row>
    <row r="2158" spans="1:5" ht="15">
      <c r="A2158" s="7">
        <f t="shared" si="33"/>
        <v>2157</v>
      </c>
      <c r="C2158" s="6" t="s">
        <v>5371</v>
      </c>
      <c r="D2158" s="6" t="s">
        <v>5372</v>
      </c>
      <c r="E2158"/>
    </row>
    <row r="2159" spans="1:5" ht="15">
      <c r="A2159" s="7">
        <f t="shared" si="33"/>
        <v>2158</v>
      </c>
      <c r="C2159" s="6" t="s">
        <v>5373</v>
      </c>
      <c r="D2159" s="6" t="s">
        <v>5374</v>
      </c>
      <c r="E2159"/>
    </row>
    <row r="2160" spans="1:5" ht="15">
      <c r="A2160" s="7">
        <f t="shared" si="33"/>
        <v>2159</v>
      </c>
      <c r="C2160" s="6" t="s">
        <v>5375</v>
      </c>
      <c r="D2160" s="6" t="s">
        <v>5376</v>
      </c>
      <c r="E2160"/>
    </row>
    <row r="2161" spans="1:5" ht="15">
      <c r="A2161" s="7">
        <f t="shared" si="33"/>
        <v>2160</v>
      </c>
      <c r="C2161" s="6" t="s">
        <v>5377</v>
      </c>
      <c r="D2161" s="6" t="s">
        <v>5378</v>
      </c>
      <c r="E2161"/>
    </row>
    <row r="2162" spans="1:5" ht="15">
      <c r="A2162" s="7">
        <f t="shared" si="33"/>
        <v>2161</v>
      </c>
      <c r="C2162" s="6" t="s">
        <v>5379</v>
      </c>
      <c r="D2162" s="6" t="s">
        <v>5380</v>
      </c>
      <c r="E2162"/>
    </row>
    <row r="2163" spans="1:5" ht="15">
      <c r="A2163" s="7">
        <f t="shared" si="33"/>
        <v>2162</v>
      </c>
      <c r="C2163" s="6" t="s">
        <v>5381</v>
      </c>
      <c r="D2163" s="6" t="s">
        <v>5382</v>
      </c>
      <c r="E2163"/>
    </row>
    <row r="2164" spans="1:5" ht="15">
      <c r="A2164" s="7">
        <f t="shared" si="33"/>
        <v>2163</v>
      </c>
      <c r="C2164" s="6" t="s">
        <v>5383</v>
      </c>
      <c r="D2164" s="6" t="s">
        <v>5384</v>
      </c>
      <c r="E2164"/>
    </row>
    <row r="2165" spans="1:5" ht="15">
      <c r="A2165" s="7">
        <f t="shared" si="33"/>
        <v>2164</v>
      </c>
      <c r="C2165" s="6" t="s">
        <v>5385</v>
      </c>
      <c r="D2165" s="6" t="s">
        <v>5386</v>
      </c>
      <c r="E2165"/>
    </row>
    <row r="2166" spans="1:5" ht="15">
      <c r="A2166" s="7">
        <f t="shared" si="33"/>
        <v>2165</v>
      </c>
      <c r="C2166" s="6" t="s">
        <v>5387</v>
      </c>
      <c r="D2166" s="6" t="s">
        <v>2833</v>
      </c>
      <c r="E2166"/>
    </row>
    <row r="2167" spans="1:5" ht="15">
      <c r="A2167" s="7">
        <f t="shared" si="33"/>
        <v>2166</v>
      </c>
      <c r="C2167" s="6" t="s">
        <v>5388</v>
      </c>
      <c r="D2167" s="6" t="s">
        <v>57</v>
      </c>
      <c r="E2167"/>
    </row>
    <row r="2168" spans="1:5" ht="15">
      <c r="A2168" s="7">
        <f t="shared" si="33"/>
        <v>2167</v>
      </c>
      <c r="C2168" s="6" t="s">
        <v>5389</v>
      </c>
      <c r="D2168" s="6" t="s">
        <v>5390</v>
      </c>
      <c r="E2168"/>
    </row>
    <row r="2169" spans="1:5" ht="15">
      <c r="A2169" s="7">
        <f t="shared" si="33"/>
        <v>2168</v>
      </c>
      <c r="C2169" s="6" t="s">
        <v>5391</v>
      </c>
      <c r="D2169" s="6" t="s">
        <v>5392</v>
      </c>
      <c r="E2169"/>
    </row>
    <row r="2170" spans="1:5" ht="15">
      <c r="A2170" s="7">
        <f t="shared" si="33"/>
        <v>2169</v>
      </c>
      <c r="C2170" s="6" t="s">
        <v>5393</v>
      </c>
      <c r="D2170" s="6" t="s">
        <v>5394</v>
      </c>
      <c r="E2170"/>
    </row>
    <row r="2171" spans="1:5" ht="15">
      <c r="A2171" s="7">
        <f t="shared" si="33"/>
        <v>2170</v>
      </c>
      <c r="C2171" s="6" t="s">
        <v>5395</v>
      </c>
      <c r="D2171" s="6" t="s">
        <v>5396</v>
      </c>
      <c r="E2171"/>
    </row>
    <row r="2172" spans="1:5" ht="15">
      <c r="A2172" s="7">
        <f t="shared" si="33"/>
        <v>2171</v>
      </c>
      <c r="C2172" s="6" t="s">
        <v>5397</v>
      </c>
      <c r="D2172" s="6" t="s">
        <v>5398</v>
      </c>
      <c r="E2172"/>
    </row>
    <row r="2173" spans="1:5" ht="15">
      <c r="A2173" s="7">
        <f t="shared" si="33"/>
        <v>2172</v>
      </c>
      <c r="C2173" s="6" t="s">
        <v>5399</v>
      </c>
      <c r="D2173" s="6" t="s">
        <v>440</v>
      </c>
      <c r="E2173"/>
    </row>
    <row r="2174" spans="1:5" ht="15">
      <c r="A2174" s="7">
        <f t="shared" si="33"/>
        <v>2173</v>
      </c>
      <c r="C2174" s="6" t="s">
        <v>5400</v>
      </c>
      <c r="D2174" s="6" t="s">
        <v>5401</v>
      </c>
      <c r="E2174"/>
    </row>
    <row r="2175" spans="1:5" ht="15">
      <c r="A2175" s="7">
        <f t="shared" si="33"/>
        <v>2174</v>
      </c>
      <c r="C2175" s="6" t="s">
        <v>5402</v>
      </c>
      <c r="D2175" s="6" t="s">
        <v>5403</v>
      </c>
      <c r="E2175"/>
    </row>
    <row r="2176" spans="1:5" ht="15">
      <c r="A2176" s="7">
        <f t="shared" si="33"/>
        <v>2175</v>
      </c>
      <c r="C2176" s="6" t="s">
        <v>5404</v>
      </c>
      <c r="D2176" s="6" t="s">
        <v>5405</v>
      </c>
      <c r="E2176"/>
    </row>
    <row r="2177" spans="1:5" ht="15">
      <c r="A2177" s="7">
        <f t="shared" si="33"/>
        <v>2176</v>
      </c>
      <c r="C2177" s="6" t="s">
        <v>5406</v>
      </c>
      <c r="D2177" s="6" t="s">
        <v>5407</v>
      </c>
      <c r="E2177"/>
    </row>
    <row r="2178" spans="1:5" ht="15">
      <c r="A2178" s="7">
        <f t="shared" si="33"/>
        <v>2177</v>
      </c>
      <c r="C2178" s="6" t="s">
        <v>5408</v>
      </c>
      <c r="D2178" s="6" t="s">
        <v>5409</v>
      </c>
      <c r="E2178"/>
    </row>
    <row r="2179" spans="1:5" ht="15">
      <c r="A2179" s="7">
        <f aca="true" t="shared" si="34" ref="A2179:A2242">1+A2178</f>
        <v>2178</v>
      </c>
      <c r="C2179" s="6" t="s">
        <v>5410</v>
      </c>
      <c r="D2179" s="6" t="s">
        <v>5411</v>
      </c>
      <c r="E2179"/>
    </row>
    <row r="2180" spans="1:5" ht="15">
      <c r="A2180" s="7">
        <f t="shared" si="34"/>
        <v>2179</v>
      </c>
      <c r="C2180" s="6" t="s">
        <v>5412</v>
      </c>
      <c r="D2180" s="6" t="s">
        <v>3372</v>
      </c>
      <c r="E2180"/>
    </row>
    <row r="2181" spans="1:5" ht="15">
      <c r="A2181" s="7">
        <f t="shared" si="34"/>
        <v>2180</v>
      </c>
      <c r="C2181" s="6" t="s">
        <v>5413</v>
      </c>
      <c r="D2181" s="6" t="s">
        <v>5414</v>
      </c>
      <c r="E2181"/>
    </row>
    <row r="2182" spans="1:5" ht="15">
      <c r="A2182" s="7">
        <f t="shared" si="34"/>
        <v>2181</v>
      </c>
      <c r="C2182" s="6" t="s">
        <v>5415</v>
      </c>
      <c r="D2182" s="6" t="s">
        <v>5416</v>
      </c>
      <c r="E2182"/>
    </row>
    <row r="2183" spans="1:5" ht="15">
      <c r="A2183" s="7">
        <f t="shared" si="34"/>
        <v>2182</v>
      </c>
      <c r="C2183" s="6" t="s">
        <v>5417</v>
      </c>
      <c r="D2183" s="6" t="s">
        <v>5418</v>
      </c>
      <c r="E2183"/>
    </row>
    <row r="2184" spans="1:5" ht="15">
      <c r="A2184" s="7">
        <f t="shared" si="34"/>
        <v>2183</v>
      </c>
      <c r="C2184" s="6" t="s">
        <v>5419</v>
      </c>
      <c r="D2184" s="6" t="s">
        <v>5420</v>
      </c>
      <c r="E2184"/>
    </row>
    <row r="2185" spans="1:5" ht="15">
      <c r="A2185" s="7">
        <f t="shared" si="34"/>
        <v>2184</v>
      </c>
      <c r="C2185" s="6" t="s">
        <v>5421</v>
      </c>
      <c r="D2185" s="6" t="s">
        <v>3059</v>
      </c>
      <c r="E2185"/>
    </row>
    <row r="2186" spans="1:5" ht="15">
      <c r="A2186" s="7">
        <f t="shared" si="34"/>
        <v>2185</v>
      </c>
      <c r="C2186" s="6" t="s">
        <v>5422</v>
      </c>
      <c r="D2186" s="6" t="s">
        <v>280</v>
      </c>
      <c r="E2186"/>
    </row>
    <row r="2187" spans="1:5" ht="15">
      <c r="A2187" s="7">
        <f t="shared" si="34"/>
        <v>2186</v>
      </c>
      <c r="C2187" s="6" t="s">
        <v>5423</v>
      </c>
      <c r="D2187" s="6" t="s">
        <v>5424</v>
      </c>
      <c r="E2187"/>
    </row>
    <row r="2188" spans="1:5" ht="15">
      <c r="A2188" s="7">
        <f t="shared" si="34"/>
        <v>2187</v>
      </c>
      <c r="C2188" s="6" t="s">
        <v>5425</v>
      </c>
      <c r="D2188" s="6" t="s">
        <v>5426</v>
      </c>
      <c r="E2188"/>
    </row>
    <row r="2189" spans="1:5" ht="15">
      <c r="A2189" s="7">
        <f t="shared" si="34"/>
        <v>2188</v>
      </c>
      <c r="C2189" s="6" t="s">
        <v>5427</v>
      </c>
      <c r="D2189" s="6" t="s">
        <v>2173</v>
      </c>
      <c r="E2189"/>
    </row>
    <row r="2190" spans="1:5" ht="15">
      <c r="A2190" s="7">
        <f t="shared" si="34"/>
        <v>2189</v>
      </c>
      <c r="C2190" s="6" t="s">
        <v>5428</v>
      </c>
      <c r="D2190" s="6" t="s">
        <v>2173</v>
      </c>
      <c r="E2190"/>
    </row>
    <row r="2191" spans="1:5" ht="15">
      <c r="A2191" s="7">
        <f t="shared" si="34"/>
        <v>2190</v>
      </c>
      <c r="C2191" s="6" t="s">
        <v>5429</v>
      </c>
      <c r="D2191" s="6" t="s">
        <v>5430</v>
      </c>
      <c r="E2191"/>
    </row>
    <row r="2192" spans="1:5" ht="15">
      <c r="A2192" s="7">
        <f t="shared" si="34"/>
        <v>2191</v>
      </c>
      <c r="C2192" s="6" t="s">
        <v>5431</v>
      </c>
      <c r="D2192" s="6" t="s">
        <v>5432</v>
      </c>
      <c r="E2192"/>
    </row>
    <row r="2193" spans="1:5" ht="15">
      <c r="A2193" s="7">
        <f t="shared" si="34"/>
        <v>2192</v>
      </c>
      <c r="C2193" s="6" t="s">
        <v>5433</v>
      </c>
      <c r="D2193" s="6" t="s">
        <v>2689</v>
      </c>
      <c r="E2193"/>
    </row>
    <row r="2194" spans="1:5" ht="15">
      <c r="A2194" s="7">
        <f t="shared" si="34"/>
        <v>2193</v>
      </c>
      <c r="C2194" s="6" t="s">
        <v>5434</v>
      </c>
      <c r="D2194" s="6" t="s">
        <v>5435</v>
      </c>
      <c r="E2194"/>
    </row>
    <row r="2195" spans="1:5" ht="15">
      <c r="A2195" s="7">
        <f t="shared" si="34"/>
        <v>2194</v>
      </c>
      <c r="C2195" s="6" t="s">
        <v>5436</v>
      </c>
      <c r="D2195" s="6" t="s">
        <v>5437</v>
      </c>
      <c r="E2195"/>
    </row>
    <row r="2196" spans="1:5" ht="15">
      <c r="A2196" s="7">
        <f t="shared" si="34"/>
        <v>2195</v>
      </c>
      <c r="C2196" s="6" t="s">
        <v>5438</v>
      </c>
      <c r="D2196" s="6" t="s">
        <v>5437</v>
      </c>
      <c r="E2196"/>
    </row>
    <row r="2197" spans="1:5" ht="15">
      <c r="A2197" s="7">
        <f t="shared" si="34"/>
        <v>2196</v>
      </c>
      <c r="C2197" s="6" t="s">
        <v>5439</v>
      </c>
      <c r="D2197" s="6" t="s">
        <v>79</v>
      </c>
      <c r="E2197"/>
    </row>
    <row r="2198" spans="1:5" ht="15">
      <c r="A2198" s="7">
        <f t="shared" si="34"/>
        <v>2197</v>
      </c>
      <c r="C2198" s="6" t="s">
        <v>5440</v>
      </c>
      <c r="D2198" s="6" t="s">
        <v>5437</v>
      </c>
      <c r="E2198"/>
    </row>
    <row r="2199" spans="1:5" ht="15">
      <c r="A2199" s="7">
        <f t="shared" si="34"/>
        <v>2198</v>
      </c>
      <c r="C2199" s="6" t="s">
        <v>5441</v>
      </c>
      <c r="D2199" s="6" t="s">
        <v>623</v>
      </c>
      <c r="E2199"/>
    </row>
    <row r="2200" spans="1:5" ht="15">
      <c r="A2200" s="7">
        <f t="shared" si="34"/>
        <v>2199</v>
      </c>
      <c r="C2200" s="6" t="s">
        <v>5442</v>
      </c>
      <c r="D2200" s="6" t="s">
        <v>79</v>
      </c>
      <c r="E2200"/>
    </row>
    <row r="2201" spans="1:5" ht="15">
      <c r="A2201" s="7">
        <f t="shared" si="34"/>
        <v>2200</v>
      </c>
      <c r="C2201" s="6" t="s">
        <v>5443</v>
      </c>
      <c r="D2201" s="6" t="s">
        <v>79</v>
      </c>
      <c r="E2201"/>
    </row>
    <row r="2202" spans="1:5" ht="15">
      <c r="A2202" s="7">
        <f t="shared" si="34"/>
        <v>2201</v>
      </c>
      <c r="C2202" s="6" t="s">
        <v>5444</v>
      </c>
      <c r="D2202" s="6" t="s">
        <v>79</v>
      </c>
      <c r="E2202"/>
    </row>
    <row r="2203" spans="1:5" ht="15">
      <c r="A2203" s="7">
        <f t="shared" si="34"/>
        <v>2202</v>
      </c>
      <c r="C2203" s="6" t="s">
        <v>5445</v>
      </c>
      <c r="D2203" s="6" t="s">
        <v>5012</v>
      </c>
      <c r="E2203"/>
    </row>
    <row r="2204" spans="1:5" ht="15">
      <c r="A2204" s="7">
        <f t="shared" si="34"/>
        <v>2203</v>
      </c>
      <c r="C2204" s="6" t="s">
        <v>5446</v>
      </c>
      <c r="D2204" s="6" t="s">
        <v>79</v>
      </c>
      <c r="E2204"/>
    </row>
    <row r="2205" spans="1:5" ht="15">
      <c r="A2205" s="7">
        <f t="shared" si="34"/>
        <v>2204</v>
      </c>
      <c r="C2205" s="6" t="s">
        <v>5447</v>
      </c>
      <c r="D2205" s="6" t="s">
        <v>5448</v>
      </c>
      <c r="E2205"/>
    </row>
    <row r="2206" spans="1:5" ht="15">
      <c r="A2206" s="7">
        <f t="shared" si="34"/>
        <v>2205</v>
      </c>
      <c r="C2206" s="6" t="s">
        <v>5449</v>
      </c>
      <c r="D2206" s="6" t="s">
        <v>401</v>
      </c>
      <c r="E2206"/>
    </row>
    <row r="2207" spans="1:5" ht="15">
      <c r="A2207" s="7">
        <f t="shared" si="34"/>
        <v>2206</v>
      </c>
      <c r="C2207" s="6" t="s">
        <v>5450</v>
      </c>
      <c r="D2207" s="6" t="s">
        <v>623</v>
      </c>
      <c r="E2207"/>
    </row>
    <row r="2208" spans="1:5" ht="15">
      <c r="A2208" s="7">
        <f t="shared" si="34"/>
        <v>2207</v>
      </c>
      <c r="C2208" s="6" t="s">
        <v>5451</v>
      </c>
      <c r="D2208" s="6" t="s">
        <v>623</v>
      </c>
      <c r="E2208"/>
    </row>
    <row r="2209" spans="1:5" ht="15">
      <c r="A2209" s="7">
        <f t="shared" si="34"/>
        <v>2208</v>
      </c>
      <c r="C2209" s="6" t="s">
        <v>5452</v>
      </c>
      <c r="D2209" s="6" t="s">
        <v>5453</v>
      </c>
      <c r="E2209"/>
    </row>
    <row r="2210" spans="1:5" ht="15">
      <c r="A2210" s="7">
        <f t="shared" si="34"/>
        <v>2209</v>
      </c>
      <c r="C2210" s="6" t="s">
        <v>5454</v>
      </c>
      <c r="D2210" s="6" t="s">
        <v>5455</v>
      </c>
      <c r="E2210"/>
    </row>
    <row r="2211" spans="1:5" ht="15">
      <c r="A2211" s="7">
        <f t="shared" si="34"/>
        <v>2210</v>
      </c>
      <c r="C2211" s="6" t="s">
        <v>5456</v>
      </c>
      <c r="D2211" s="6" t="s">
        <v>3368</v>
      </c>
      <c r="E2211"/>
    </row>
    <row r="2212" spans="1:5" ht="15">
      <c r="A2212" s="7">
        <f t="shared" si="34"/>
        <v>2211</v>
      </c>
      <c r="C2212" s="6" t="s">
        <v>5457</v>
      </c>
      <c r="D2212" s="6" t="s">
        <v>5453</v>
      </c>
      <c r="E2212"/>
    </row>
    <row r="2213" spans="1:5" ht="15">
      <c r="A2213" s="7">
        <f t="shared" si="34"/>
        <v>2212</v>
      </c>
      <c r="C2213" s="6" t="s">
        <v>5458</v>
      </c>
      <c r="D2213" s="6" t="s">
        <v>5459</v>
      </c>
      <c r="E2213"/>
    </row>
    <row r="2214" spans="1:5" ht="15">
      <c r="A2214" s="7">
        <f t="shared" si="34"/>
        <v>2213</v>
      </c>
      <c r="C2214" s="6" t="s">
        <v>5460</v>
      </c>
      <c r="D2214" s="6" t="s">
        <v>199</v>
      </c>
      <c r="E2214"/>
    </row>
    <row r="2215" spans="1:5" ht="15">
      <c r="A2215" s="7">
        <f t="shared" si="34"/>
        <v>2214</v>
      </c>
      <c r="C2215" s="6" t="s">
        <v>5461</v>
      </c>
      <c r="D2215" s="6" t="s">
        <v>5462</v>
      </c>
      <c r="E2215"/>
    </row>
    <row r="2216" spans="1:5" ht="15">
      <c r="A2216" s="7">
        <f t="shared" si="34"/>
        <v>2215</v>
      </c>
      <c r="C2216" s="6" t="s">
        <v>5463</v>
      </c>
      <c r="D2216" s="6" t="s">
        <v>3941</v>
      </c>
      <c r="E2216"/>
    </row>
    <row r="2217" spans="1:5" ht="15">
      <c r="A2217" s="7">
        <f t="shared" si="34"/>
        <v>2216</v>
      </c>
      <c r="C2217" s="6" t="s">
        <v>5464</v>
      </c>
      <c r="D2217" s="6" t="s">
        <v>3370</v>
      </c>
      <c r="E2217"/>
    </row>
    <row r="2218" spans="1:5" ht="15">
      <c r="A2218" s="7">
        <f t="shared" si="34"/>
        <v>2217</v>
      </c>
      <c r="C2218" s="6" t="s">
        <v>5465</v>
      </c>
      <c r="D2218" s="6" t="s">
        <v>5466</v>
      </c>
      <c r="E2218"/>
    </row>
    <row r="2219" spans="1:5" ht="15">
      <c r="A2219" s="7">
        <f t="shared" si="34"/>
        <v>2218</v>
      </c>
      <c r="C2219" s="6" t="s">
        <v>5467</v>
      </c>
      <c r="D2219" s="6" t="s">
        <v>2805</v>
      </c>
      <c r="E2219"/>
    </row>
    <row r="2220" spans="1:5" ht="15">
      <c r="A2220" s="7">
        <f t="shared" si="34"/>
        <v>2219</v>
      </c>
      <c r="C2220" s="6" t="s">
        <v>5468</v>
      </c>
      <c r="D2220" s="6" t="s">
        <v>4240</v>
      </c>
      <c r="E2220"/>
    </row>
    <row r="2221" spans="1:5" ht="15">
      <c r="A2221" s="7">
        <f t="shared" si="34"/>
        <v>2220</v>
      </c>
      <c r="C2221" s="6" t="s">
        <v>5469</v>
      </c>
      <c r="D2221" s="6" t="s">
        <v>4378</v>
      </c>
      <c r="E2221"/>
    </row>
    <row r="2222" spans="1:5" ht="15">
      <c r="A2222" s="7">
        <f t="shared" si="34"/>
        <v>2221</v>
      </c>
      <c r="C2222" s="6" t="s">
        <v>5470</v>
      </c>
      <c r="D2222" s="6" t="s">
        <v>4089</v>
      </c>
      <c r="E2222"/>
    </row>
    <row r="2223" spans="1:5" ht="15">
      <c r="A2223" s="7">
        <f t="shared" si="34"/>
        <v>2222</v>
      </c>
      <c r="C2223" s="6" t="s">
        <v>5471</v>
      </c>
      <c r="D2223" s="6" t="s">
        <v>4286</v>
      </c>
      <c r="E2223"/>
    </row>
    <row r="2224" spans="1:5" ht="15">
      <c r="A2224" s="7">
        <f t="shared" si="34"/>
        <v>2223</v>
      </c>
      <c r="C2224" s="6" t="s">
        <v>5472</v>
      </c>
      <c r="D2224" s="6" t="s">
        <v>5473</v>
      </c>
      <c r="E2224"/>
    </row>
    <row r="2225" spans="1:5" ht="15">
      <c r="A2225" s="7">
        <f t="shared" si="34"/>
        <v>2224</v>
      </c>
      <c r="C2225" s="6" t="s">
        <v>5474</v>
      </c>
      <c r="D2225" s="6" t="s">
        <v>5473</v>
      </c>
      <c r="E2225"/>
    </row>
    <row r="2226" spans="1:5" ht="15">
      <c r="A2226" s="7">
        <f t="shared" si="34"/>
        <v>2225</v>
      </c>
      <c r="C2226" s="6" t="s">
        <v>5475</v>
      </c>
      <c r="D2226" s="6" t="s">
        <v>5476</v>
      </c>
      <c r="E2226"/>
    </row>
    <row r="2227" spans="1:5" ht="15">
      <c r="A2227" s="7">
        <f t="shared" si="34"/>
        <v>2226</v>
      </c>
      <c r="C2227" s="6" t="s">
        <v>5477</v>
      </c>
      <c r="D2227" s="6" t="s">
        <v>5478</v>
      </c>
      <c r="E2227"/>
    </row>
    <row r="2228" spans="1:5" ht="15">
      <c r="A2228" s="7">
        <f t="shared" si="34"/>
        <v>2227</v>
      </c>
      <c r="C2228" s="6" t="s">
        <v>5479</v>
      </c>
      <c r="D2228" s="6" t="s">
        <v>5480</v>
      </c>
      <c r="E2228"/>
    </row>
    <row r="2229" spans="1:5" ht="15">
      <c r="A2229" s="7">
        <f t="shared" si="34"/>
        <v>2228</v>
      </c>
      <c r="C2229" s="6" t="s">
        <v>5481</v>
      </c>
      <c r="D2229" s="6" t="s">
        <v>5482</v>
      </c>
      <c r="E2229"/>
    </row>
    <row r="2230" spans="1:5" ht="15">
      <c r="A2230" s="7">
        <f t="shared" si="34"/>
        <v>2229</v>
      </c>
      <c r="C2230" s="6" t="s">
        <v>5483</v>
      </c>
      <c r="D2230" s="6" t="s">
        <v>4354</v>
      </c>
      <c r="E2230"/>
    </row>
    <row r="2231" spans="1:5" ht="15">
      <c r="A2231" s="7">
        <f t="shared" si="34"/>
        <v>2230</v>
      </c>
      <c r="C2231" s="6" t="s">
        <v>5484</v>
      </c>
      <c r="D2231" s="6" t="s">
        <v>4354</v>
      </c>
      <c r="E2231"/>
    </row>
    <row r="2232" spans="1:5" ht="15">
      <c r="A2232" s="7">
        <f t="shared" si="34"/>
        <v>2231</v>
      </c>
      <c r="C2232" s="6" t="s">
        <v>5485</v>
      </c>
      <c r="D2232" s="6" t="s">
        <v>4354</v>
      </c>
      <c r="E2232"/>
    </row>
    <row r="2233" spans="1:5" ht="15">
      <c r="A2233" s="7">
        <f t="shared" si="34"/>
        <v>2232</v>
      </c>
      <c r="C2233" s="6" t="s">
        <v>5486</v>
      </c>
      <c r="D2233" s="6" t="s">
        <v>5487</v>
      </c>
      <c r="E2233"/>
    </row>
    <row r="2234" spans="1:5" ht="15">
      <c r="A2234" s="7">
        <f t="shared" si="34"/>
        <v>2233</v>
      </c>
      <c r="C2234" s="6" t="s">
        <v>5488</v>
      </c>
      <c r="D2234" s="6" t="s">
        <v>4230</v>
      </c>
      <c r="E2234"/>
    </row>
    <row r="2235" spans="1:5" ht="15">
      <c r="A2235" s="7">
        <f t="shared" si="34"/>
        <v>2234</v>
      </c>
      <c r="C2235" s="6" t="s">
        <v>5489</v>
      </c>
      <c r="D2235" s="6" t="s">
        <v>4441</v>
      </c>
      <c r="E2235"/>
    </row>
    <row r="2236" spans="1:5" ht="15">
      <c r="A2236" s="7">
        <f t="shared" si="34"/>
        <v>2235</v>
      </c>
      <c r="C2236" s="6" t="s">
        <v>5490</v>
      </c>
      <c r="D2236" s="6" t="s">
        <v>4208</v>
      </c>
      <c r="E2236"/>
    </row>
    <row r="2237" spans="1:5" ht="15">
      <c r="A2237" s="7">
        <f t="shared" si="34"/>
        <v>2236</v>
      </c>
      <c r="C2237" s="6" t="s">
        <v>5491</v>
      </c>
      <c r="D2237" s="6" t="s">
        <v>5492</v>
      </c>
      <c r="E2237"/>
    </row>
    <row r="2238" spans="1:5" ht="15">
      <c r="A2238" s="7">
        <f t="shared" si="34"/>
        <v>2237</v>
      </c>
      <c r="C2238" s="6" t="s">
        <v>5493</v>
      </c>
      <c r="D2238" s="6" t="s">
        <v>5494</v>
      </c>
      <c r="E2238"/>
    </row>
    <row r="2239" spans="1:5" ht="15">
      <c r="A2239" s="7">
        <f t="shared" si="34"/>
        <v>2238</v>
      </c>
      <c r="C2239" s="6" t="s">
        <v>5495</v>
      </c>
      <c r="D2239" s="6" t="s">
        <v>5496</v>
      </c>
      <c r="E2239"/>
    </row>
    <row r="2240" spans="1:5" ht="15">
      <c r="A2240" s="7">
        <f t="shared" si="34"/>
        <v>2239</v>
      </c>
      <c r="C2240" s="6" t="s">
        <v>5497</v>
      </c>
      <c r="D2240" s="6" t="s">
        <v>5498</v>
      </c>
      <c r="E2240"/>
    </row>
    <row r="2241" spans="1:5" ht="15">
      <c r="A2241" s="7">
        <f t="shared" si="34"/>
        <v>2240</v>
      </c>
      <c r="C2241" s="6" t="s">
        <v>5499</v>
      </c>
      <c r="D2241" s="6" t="s">
        <v>5500</v>
      </c>
      <c r="E2241"/>
    </row>
    <row r="2242" spans="1:5" ht="15">
      <c r="A2242" s="7">
        <f t="shared" si="34"/>
        <v>2241</v>
      </c>
      <c r="C2242" s="6" t="s">
        <v>5501</v>
      </c>
      <c r="D2242" s="6" t="s">
        <v>5502</v>
      </c>
      <c r="E2242"/>
    </row>
    <row r="2243" spans="1:5" ht="15">
      <c r="A2243" s="7">
        <f aca="true" t="shared" si="35" ref="A2243:A2306">1+A2242</f>
        <v>2242</v>
      </c>
      <c r="C2243" s="6" t="s">
        <v>5503</v>
      </c>
      <c r="D2243" s="6" t="s">
        <v>5504</v>
      </c>
      <c r="E2243"/>
    </row>
    <row r="2244" spans="1:5" ht="15">
      <c r="A2244" s="7">
        <f t="shared" si="35"/>
        <v>2243</v>
      </c>
      <c r="C2244" s="6" t="s">
        <v>5505</v>
      </c>
      <c r="D2244" s="6" t="s">
        <v>5506</v>
      </c>
      <c r="E2244"/>
    </row>
    <row r="2245" spans="1:5" ht="15">
      <c r="A2245" s="7">
        <f t="shared" si="35"/>
        <v>2244</v>
      </c>
      <c r="C2245" s="6" t="s">
        <v>5507</v>
      </c>
      <c r="D2245" s="6" t="s">
        <v>5508</v>
      </c>
      <c r="E2245"/>
    </row>
    <row r="2246" spans="1:5" ht="15">
      <c r="A2246" s="7">
        <f t="shared" si="35"/>
        <v>2245</v>
      </c>
      <c r="C2246" s="6" t="s">
        <v>5509</v>
      </c>
      <c r="D2246" s="6" t="s">
        <v>5510</v>
      </c>
      <c r="E2246"/>
    </row>
    <row r="2247" spans="1:5" ht="15">
      <c r="A2247" s="7">
        <f t="shared" si="35"/>
        <v>2246</v>
      </c>
      <c r="C2247" s="6" t="s">
        <v>5511</v>
      </c>
      <c r="D2247" s="6" t="s">
        <v>5512</v>
      </c>
      <c r="E2247"/>
    </row>
    <row r="2248" spans="1:5" ht="15">
      <c r="A2248" s="7">
        <f t="shared" si="35"/>
        <v>2247</v>
      </c>
      <c r="C2248" s="6" t="s">
        <v>5513</v>
      </c>
      <c r="D2248" s="6" t="s">
        <v>5514</v>
      </c>
      <c r="E2248"/>
    </row>
    <row r="2249" spans="1:5" ht="15">
      <c r="A2249" s="7">
        <f t="shared" si="35"/>
        <v>2248</v>
      </c>
      <c r="C2249" s="6" t="s">
        <v>5515</v>
      </c>
      <c r="D2249" s="6" t="s">
        <v>5516</v>
      </c>
      <c r="E2249"/>
    </row>
    <row r="2250" spans="1:5" ht="15">
      <c r="A2250" s="7">
        <f t="shared" si="35"/>
        <v>2249</v>
      </c>
      <c r="C2250" s="6" t="s">
        <v>5517</v>
      </c>
      <c r="D2250" s="6" t="s">
        <v>5518</v>
      </c>
      <c r="E2250"/>
    </row>
    <row r="2251" spans="1:5" ht="15">
      <c r="A2251" s="7">
        <f t="shared" si="35"/>
        <v>2250</v>
      </c>
      <c r="C2251" s="6" t="s">
        <v>5519</v>
      </c>
      <c r="D2251" s="6" t="s">
        <v>5520</v>
      </c>
      <c r="E2251"/>
    </row>
    <row r="2252" spans="1:5" ht="15">
      <c r="A2252" s="7">
        <f t="shared" si="35"/>
        <v>2251</v>
      </c>
      <c r="C2252" s="6" t="s">
        <v>5521</v>
      </c>
      <c r="D2252" s="6" t="s">
        <v>5522</v>
      </c>
      <c r="E2252"/>
    </row>
    <row r="2253" spans="1:5" ht="15">
      <c r="A2253" s="7">
        <f t="shared" si="35"/>
        <v>2252</v>
      </c>
      <c r="C2253" s="6" t="s">
        <v>5523</v>
      </c>
      <c r="D2253" s="6" t="s">
        <v>3345</v>
      </c>
      <c r="E2253"/>
    </row>
    <row r="2254" spans="1:5" ht="15">
      <c r="A2254" s="7">
        <f t="shared" si="35"/>
        <v>2253</v>
      </c>
      <c r="C2254" s="6" t="s">
        <v>5524</v>
      </c>
      <c r="D2254" s="6" t="s">
        <v>5525</v>
      </c>
      <c r="E2254"/>
    </row>
    <row r="2255" spans="1:5" ht="15">
      <c r="A2255" s="7">
        <f t="shared" si="35"/>
        <v>2254</v>
      </c>
      <c r="C2255" s="6" t="s">
        <v>5526</v>
      </c>
      <c r="D2255" s="6" t="s">
        <v>3703</v>
      </c>
      <c r="E2255"/>
    </row>
    <row r="2256" spans="1:5" ht="15">
      <c r="A2256" s="7">
        <f t="shared" si="35"/>
        <v>2255</v>
      </c>
      <c r="C2256" s="6" t="s">
        <v>5527</v>
      </c>
      <c r="D2256" s="6" t="s">
        <v>273</v>
      </c>
      <c r="E2256"/>
    </row>
    <row r="2257" spans="1:5" ht="15">
      <c r="A2257" s="7">
        <f t="shared" si="35"/>
        <v>2256</v>
      </c>
      <c r="C2257" s="6" t="s">
        <v>5528</v>
      </c>
      <c r="D2257" s="6" t="s">
        <v>5529</v>
      </c>
      <c r="E2257"/>
    </row>
    <row r="2258" spans="1:5" ht="15">
      <c r="A2258" s="7">
        <f t="shared" si="35"/>
        <v>2257</v>
      </c>
      <c r="C2258" s="6" t="s">
        <v>5530</v>
      </c>
      <c r="D2258" s="6" t="s">
        <v>5531</v>
      </c>
      <c r="E2258"/>
    </row>
    <row r="2259" spans="1:5" ht="15">
      <c r="A2259" s="7">
        <f t="shared" si="35"/>
        <v>2258</v>
      </c>
      <c r="C2259" s="6" t="s">
        <v>5532</v>
      </c>
      <c r="D2259" s="6" t="s">
        <v>5533</v>
      </c>
      <c r="E2259"/>
    </row>
    <row r="2260" spans="1:5" ht="15">
      <c r="A2260" s="7">
        <f t="shared" si="35"/>
        <v>2259</v>
      </c>
      <c r="C2260" s="6" t="s">
        <v>5534</v>
      </c>
      <c r="D2260" s="6" t="s">
        <v>5535</v>
      </c>
      <c r="E2260"/>
    </row>
    <row r="2261" spans="1:5" ht="15">
      <c r="A2261" s="7">
        <f t="shared" si="35"/>
        <v>2260</v>
      </c>
      <c r="C2261" s="6" t="s">
        <v>5536</v>
      </c>
      <c r="D2261" s="6" t="s">
        <v>5537</v>
      </c>
      <c r="E2261"/>
    </row>
    <row r="2262" spans="1:5" ht="15">
      <c r="A2262" s="7">
        <f t="shared" si="35"/>
        <v>2261</v>
      </c>
      <c r="C2262" s="6" t="s">
        <v>5538</v>
      </c>
      <c r="D2262" s="6" t="s">
        <v>5539</v>
      </c>
      <c r="E2262"/>
    </row>
    <row r="2263" spans="1:5" ht="15">
      <c r="A2263" s="7">
        <f t="shared" si="35"/>
        <v>2262</v>
      </c>
      <c r="C2263" s="6" t="s">
        <v>5540</v>
      </c>
      <c r="D2263" s="6" t="s">
        <v>5541</v>
      </c>
      <c r="E2263"/>
    </row>
    <row r="2264" spans="1:5" ht="15">
      <c r="A2264" s="7">
        <f t="shared" si="35"/>
        <v>2263</v>
      </c>
      <c r="C2264" s="6" t="s">
        <v>5542</v>
      </c>
      <c r="D2264" s="6" t="s">
        <v>5543</v>
      </c>
      <c r="E2264"/>
    </row>
    <row r="2265" spans="1:5" ht="15">
      <c r="A2265" s="7">
        <f t="shared" si="35"/>
        <v>2264</v>
      </c>
      <c r="C2265" s="6" t="s">
        <v>5544</v>
      </c>
      <c r="D2265" s="6" t="s">
        <v>5545</v>
      </c>
      <c r="E2265"/>
    </row>
    <row r="2266" spans="1:5" ht="15">
      <c r="A2266" s="7">
        <f t="shared" si="35"/>
        <v>2265</v>
      </c>
      <c r="C2266" s="6" t="s">
        <v>5546</v>
      </c>
      <c r="D2266" s="6" t="s">
        <v>5547</v>
      </c>
      <c r="E2266"/>
    </row>
    <row r="2267" spans="1:5" ht="15">
      <c r="A2267" s="7">
        <f t="shared" si="35"/>
        <v>2266</v>
      </c>
      <c r="C2267" s="6" t="s">
        <v>5548</v>
      </c>
      <c r="D2267" s="6" t="s">
        <v>5549</v>
      </c>
      <c r="E2267"/>
    </row>
    <row r="2268" spans="1:5" ht="15">
      <c r="A2268" s="7">
        <f t="shared" si="35"/>
        <v>2267</v>
      </c>
      <c r="C2268" s="6" t="s">
        <v>5550</v>
      </c>
      <c r="D2268" s="6" t="s">
        <v>5551</v>
      </c>
      <c r="E2268"/>
    </row>
    <row r="2269" spans="1:5" ht="15">
      <c r="A2269" s="7">
        <f t="shared" si="35"/>
        <v>2268</v>
      </c>
      <c r="C2269" s="6" t="s">
        <v>5552</v>
      </c>
      <c r="D2269" s="6" t="s">
        <v>597</v>
      </c>
      <c r="E2269"/>
    </row>
    <row r="2270" spans="1:5" ht="15">
      <c r="A2270" s="7">
        <f t="shared" si="35"/>
        <v>2269</v>
      </c>
      <c r="C2270" s="6" t="s">
        <v>5553</v>
      </c>
      <c r="D2270" s="6" t="s">
        <v>1937</v>
      </c>
      <c r="E2270"/>
    </row>
    <row r="2271" spans="1:5" ht="15">
      <c r="A2271" s="7">
        <f t="shared" si="35"/>
        <v>2270</v>
      </c>
      <c r="C2271" s="6" t="s">
        <v>5554</v>
      </c>
      <c r="D2271" s="6" t="s">
        <v>602</v>
      </c>
      <c r="E2271"/>
    </row>
    <row r="2272" spans="1:5" ht="15">
      <c r="A2272" s="7">
        <f t="shared" si="35"/>
        <v>2271</v>
      </c>
      <c r="C2272" s="6" t="s">
        <v>5555</v>
      </c>
      <c r="D2272" s="6" t="s">
        <v>5556</v>
      </c>
      <c r="E2272"/>
    </row>
    <row r="2273" spans="1:5" ht="15">
      <c r="A2273" s="7">
        <f t="shared" si="35"/>
        <v>2272</v>
      </c>
      <c r="C2273" s="6" t="s">
        <v>5557</v>
      </c>
      <c r="D2273" s="6" t="s">
        <v>3299</v>
      </c>
      <c r="E2273"/>
    </row>
    <row r="2274" spans="1:5" ht="15">
      <c r="A2274" s="7">
        <f t="shared" si="35"/>
        <v>2273</v>
      </c>
      <c r="C2274" s="6" t="s">
        <v>5558</v>
      </c>
      <c r="D2274" s="6" t="s">
        <v>5559</v>
      </c>
      <c r="E2274"/>
    </row>
    <row r="2275" spans="1:5" ht="15">
      <c r="A2275" s="7">
        <f t="shared" si="35"/>
        <v>2274</v>
      </c>
      <c r="C2275" s="6" t="s">
        <v>5560</v>
      </c>
      <c r="D2275" s="6" t="s">
        <v>5561</v>
      </c>
      <c r="E2275"/>
    </row>
    <row r="2276" spans="1:5" ht="15">
      <c r="A2276" s="7">
        <f t="shared" si="35"/>
        <v>2275</v>
      </c>
      <c r="C2276" s="6" t="s">
        <v>5562</v>
      </c>
      <c r="D2276" s="6" t="s">
        <v>5563</v>
      </c>
      <c r="E2276"/>
    </row>
    <row r="2277" spans="1:5" ht="15">
      <c r="A2277" s="7">
        <f t="shared" si="35"/>
        <v>2276</v>
      </c>
      <c r="C2277" s="6" t="s">
        <v>5564</v>
      </c>
      <c r="D2277" s="6" t="s">
        <v>5565</v>
      </c>
      <c r="E2277"/>
    </row>
    <row r="2278" spans="1:5" ht="15">
      <c r="A2278" s="7">
        <f t="shared" si="35"/>
        <v>2277</v>
      </c>
      <c r="C2278" s="6" t="s">
        <v>5566</v>
      </c>
      <c r="D2278" s="6" t="s">
        <v>5567</v>
      </c>
      <c r="E2278"/>
    </row>
    <row r="2279" spans="1:5" ht="15">
      <c r="A2279" s="7">
        <f t="shared" si="35"/>
        <v>2278</v>
      </c>
      <c r="C2279" s="6" t="s">
        <v>5568</v>
      </c>
      <c r="D2279" s="6" t="s">
        <v>5569</v>
      </c>
      <c r="E2279"/>
    </row>
    <row r="2280" spans="1:5" ht="15">
      <c r="A2280" s="7">
        <f t="shared" si="35"/>
        <v>2279</v>
      </c>
      <c r="C2280" s="6" t="s">
        <v>5570</v>
      </c>
      <c r="D2280" s="6" t="s">
        <v>5571</v>
      </c>
      <c r="E2280"/>
    </row>
    <row r="2281" spans="1:5" ht="15">
      <c r="A2281" s="7">
        <f t="shared" si="35"/>
        <v>2280</v>
      </c>
      <c r="C2281" s="6" t="s">
        <v>5572</v>
      </c>
      <c r="D2281" s="6" t="s">
        <v>5573</v>
      </c>
      <c r="E2281"/>
    </row>
    <row r="2282" spans="1:5" ht="15">
      <c r="A2282" s="7">
        <f t="shared" si="35"/>
        <v>2281</v>
      </c>
      <c r="C2282" s="6" t="s">
        <v>5574</v>
      </c>
      <c r="D2282" s="6" t="s">
        <v>5575</v>
      </c>
      <c r="E2282"/>
    </row>
    <row r="2283" spans="1:5" ht="15">
      <c r="A2283" s="7">
        <f t="shared" si="35"/>
        <v>2282</v>
      </c>
      <c r="C2283" s="6" t="s">
        <v>5576</v>
      </c>
      <c r="D2283" s="6" t="s">
        <v>5577</v>
      </c>
      <c r="E2283"/>
    </row>
    <row r="2284" spans="1:5" ht="15">
      <c r="A2284" s="7">
        <f t="shared" si="35"/>
        <v>2283</v>
      </c>
      <c r="C2284" s="6" t="s">
        <v>5578</v>
      </c>
      <c r="D2284" s="6" t="s">
        <v>5579</v>
      </c>
      <c r="E2284"/>
    </row>
    <row r="2285" spans="1:5" ht="15">
      <c r="A2285" s="7">
        <f t="shared" si="35"/>
        <v>2284</v>
      </c>
      <c r="C2285" s="6" t="s">
        <v>5580</v>
      </c>
      <c r="D2285" s="6" t="s">
        <v>5581</v>
      </c>
      <c r="E2285"/>
    </row>
    <row r="2286" spans="1:5" ht="15">
      <c r="A2286" s="7">
        <f t="shared" si="35"/>
        <v>2285</v>
      </c>
      <c r="C2286" s="6" t="s">
        <v>5582</v>
      </c>
      <c r="D2286" s="6" t="s">
        <v>3439</v>
      </c>
      <c r="E2286"/>
    </row>
    <row r="2287" spans="1:5" ht="15">
      <c r="A2287" s="7">
        <f t="shared" si="35"/>
        <v>2286</v>
      </c>
      <c r="C2287" s="6" t="s">
        <v>5583</v>
      </c>
      <c r="D2287" s="6" t="s">
        <v>5584</v>
      </c>
      <c r="E2287"/>
    </row>
    <row r="2288" spans="1:5" ht="15">
      <c r="A2288" s="7">
        <f t="shared" si="35"/>
        <v>2287</v>
      </c>
      <c r="C2288" s="6" t="s">
        <v>5585</v>
      </c>
      <c r="D2288" s="6" t="s">
        <v>5586</v>
      </c>
      <c r="E2288"/>
    </row>
    <row r="2289" spans="1:5" ht="15">
      <c r="A2289" s="7">
        <f t="shared" si="35"/>
        <v>2288</v>
      </c>
      <c r="C2289" s="6" t="s">
        <v>5587</v>
      </c>
      <c r="D2289" s="6" t="s">
        <v>5588</v>
      </c>
      <c r="E2289"/>
    </row>
    <row r="2290" spans="1:5" ht="15">
      <c r="A2290" s="7">
        <f t="shared" si="35"/>
        <v>2289</v>
      </c>
      <c r="C2290" s="6" t="s">
        <v>5589</v>
      </c>
      <c r="D2290" s="6" t="s">
        <v>5590</v>
      </c>
      <c r="E2290"/>
    </row>
    <row r="2291" spans="1:5" ht="15">
      <c r="A2291" s="7">
        <f t="shared" si="35"/>
        <v>2290</v>
      </c>
      <c r="C2291" s="6" t="s">
        <v>5591</v>
      </c>
      <c r="D2291" s="6" t="s">
        <v>5592</v>
      </c>
      <c r="E2291"/>
    </row>
    <row r="2292" spans="1:5" ht="15">
      <c r="A2292" s="7">
        <f t="shared" si="35"/>
        <v>2291</v>
      </c>
      <c r="C2292" s="6" t="s">
        <v>5593</v>
      </c>
      <c r="D2292" s="6" t="s">
        <v>5594</v>
      </c>
      <c r="E2292"/>
    </row>
    <row r="2293" spans="1:5" ht="15">
      <c r="A2293" s="7">
        <f t="shared" si="35"/>
        <v>2292</v>
      </c>
      <c r="C2293" s="6" t="s">
        <v>5595</v>
      </c>
      <c r="D2293" s="6" t="s">
        <v>5596</v>
      </c>
      <c r="E2293"/>
    </row>
    <row r="2294" spans="1:5" ht="15">
      <c r="A2294" s="7">
        <f t="shared" si="35"/>
        <v>2293</v>
      </c>
      <c r="C2294" s="6" t="s">
        <v>5597</v>
      </c>
      <c r="D2294" s="6" t="s">
        <v>5598</v>
      </c>
      <c r="E2294"/>
    </row>
    <row r="2295" spans="1:5" ht="15">
      <c r="A2295" s="7">
        <f t="shared" si="35"/>
        <v>2294</v>
      </c>
      <c r="C2295" s="6" t="s">
        <v>5599</v>
      </c>
      <c r="D2295" s="6" t="s">
        <v>5600</v>
      </c>
      <c r="E2295"/>
    </row>
    <row r="2296" spans="1:5" ht="15">
      <c r="A2296" s="7">
        <f t="shared" si="35"/>
        <v>2295</v>
      </c>
      <c r="C2296" s="6" t="s">
        <v>5601</v>
      </c>
      <c r="D2296" s="6" t="s">
        <v>602</v>
      </c>
      <c r="E2296"/>
    </row>
    <row r="2297" spans="1:5" ht="15">
      <c r="A2297" s="7">
        <f t="shared" si="35"/>
        <v>2296</v>
      </c>
      <c r="C2297" s="6" t="s">
        <v>5602</v>
      </c>
      <c r="D2297" s="6" t="s">
        <v>1676</v>
      </c>
      <c r="E2297"/>
    </row>
    <row r="2298" spans="1:5" ht="15">
      <c r="A2298" s="7">
        <f t="shared" si="35"/>
        <v>2297</v>
      </c>
      <c r="C2298" s="6" t="s">
        <v>5603</v>
      </c>
      <c r="D2298" s="6" t="s">
        <v>5604</v>
      </c>
      <c r="E2298"/>
    </row>
    <row r="2299" spans="1:5" ht="15">
      <c r="A2299" s="7">
        <f t="shared" si="35"/>
        <v>2298</v>
      </c>
      <c r="C2299" s="6" t="s">
        <v>5605</v>
      </c>
      <c r="D2299" s="6" t="s">
        <v>5606</v>
      </c>
      <c r="E2299"/>
    </row>
    <row r="2300" spans="1:5" ht="15">
      <c r="A2300" s="7">
        <f t="shared" si="35"/>
        <v>2299</v>
      </c>
      <c r="C2300" s="6" t="s">
        <v>5607</v>
      </c>
      <c r="D2300" s="6" t="s">
        <v>1723</v>
      </c>
      <c r="E2300"/>
    </row>
    <row r="2301" spans="1:5" ht="15">
      <c r="A2301" s="7">
        <f t="shared" si="35"/>
        <v>2300</v>
      </c>
      <c r="C2301" s="6" t="s">
        <v>5608</v>
      </c>
      <c r="D2301" s="6" t="s">
        <v>5609</v>
      </c>
      <c r="E2301"/>
    </row>
    <row r="2302" spans="1:5" ht="15">
      <c r="A2302" s="7">
        <f t="shared" si="35"/>
        <v>2301</v>
      </c>
      <c r="C2302" s="6" t="s">
        <v>5610</v>
      </c>
      <c r="D2302" s="6" t="s">
        <v>5611</v>
      </c>
      <c r="E2302"/>
    </row>
    <row r="2303" spans="1:5" ht="15">
      <c r="A2303" s="7">
        <f t="shared" si="35"/>
        <v>2302</v>
      </c>
      <c r="C2303" s="6" t="s">
        <v>5612</v>
      </c>
      <c r="D2303" s="6" t="s">
        <v>5613</v>
      </c>
      <c r="E2303"/>
    </row>
    <row r="2304" spans="1:5" ht="15">
      <c r="A2304" s="7">
        <f t="shared" si="35"/>
        <v>2303</v>
      </c>
      <c r="C2304" s="6" t="s">
        <v>5614</v>
      </c>
      <c r="D2304" s="6" t="s">
        <v>5615</v>
      </c>
      <c r="E2304"/>
    </row>
    <row r="2305" spans="1:5" ht="15">
      <c r="A2305" s="7">
        <f t="shared" si="35"/>
        <v>2304</v>
      </c>
      <c r="C2305" s="6" t="s">
        <v>5616</v>
      </c>
      <c r="D2305" s="6" t="s">
        <v>970</v>
      </c>
      <c r="E2305"/>
    </row>
    <row r="2306" spans="1:5" ht="15">
      <c r="A2306" s="7">
        <f t="shared" si="35"/>
        <v>2305</v>
      </c>
      <c r="C2306" s="6" t="s">
        <v>5617</v>
      </c>
      <c r="D2306" s="6" t="s">
        <v>970</v>
      </c>
      <c r="E2306"/>
    </row>
    <row r="2307" spans="1:5" ht="15">
      <c r="A2307" s="7">
        <f aca="true" t="shared" si="36" ref="A2307:A2370">1+A2306</f>
        <v>2306</v>
      </c>
      <c r="C2307" s="6" t="s">
        <v>5618</v>
      </c>
      <c r="D2307" s="6" t="s">
        <v>970</v>
      </c>
      <c r="E2307"/>
    </row>
    <row r="2308" spans="1:5" ht="15">
      <c r="A2308" s="7">
        <f t="shared" si="36"/>
        <v>2307</v>
      </c>
      <c r="C2308" s="6" t="s">
        <v>5619</v>
      </c>
      <c r="D2308" s="6" t="s">
        <v>5620</v>
      </c>
      <c r="E2308"/>
    </row>
    <row r="2309" spans="1:5" ht="15">
      <c r="A2309" s="7">
        <f t="shared" si="36"/>
        <v>2308</v>
      </c>
      <c r="C2309" s="6" t="s">
        <v>5621</v>
      </c>
      <c r="D2309" s="6" t="s">
        <v>2560</v>
      </c>
      <c r="E2309"/>
    </row>
    <row r="2310" spans="1:5" ht="15">
      <c r="A2310" s="7">
        <f t="shared" si="36"/>
        <v>2309</v>
      </c>
      <c r="C2310" s="6" t="s">
        <v>5622</v>
      </c>
      <c r="D2310" s="6" t="s">
        <v>3875</v>
      </c>
      <c r="E2310"/>
    </row>
    <row r="2311" spans="1:5" ht="15">
      <c r="A2311" s="7">
        <f t="shared" si="36"/>
        <v>2310</v>
      </c>
      <c r="C2311" s="6" t="s">
        <v>5623</v>
      </c>
      <c r="D2311" s="6" t="s">
        <v>5624</v>
      </c>
      <c r="E2311"/>
    </row>
    <row r="2312" spans="1:5" ht="15">
      <c r="A2312" s="7">
        <f t="shared" si="36"/>
        <v>2311</v>
      </c>
      <c r="C2312" s="6" t="s">
        <v>5625</v>
      </c>
      <c r="D2312" s="6" t="s">
        <v>1160</v>
      </c>
      <c r="E2312"/>
    </row>
    <row r="2313" spans="1:5" ht="15">
      <c r="A2313" s="7">
        <f t="shared" si="36"/>
        <v>2312</v>
      </c>
      <c r="C2313" s="6" t="s">
        <v>5626</v>
      </c>
      <c r="D2313" s="6" t="s">
        <v>5627</v>
      </c>
      <c r="E2313"/>
    </row>
    <row r="2314" spans="1:5" ht="15">
      <c r="A2314" s="7">
        <f t="shared" si="36"/>
        <v>2313</v>
      </c>
      <c r="C2314" s="6" t="s">
        <v>5628</v>
      </c>
      <c r="D2314" s="6" t="s">
        <v>1160</v>
      </c>
      <c r="E2314"/>
    </row>
    <row r="2315" spans="1:5" ht="15">
      <c r="A2315" s="7">
        <f t="shared" si="36"/>
        <v>2314</v>
      </c>
      <c r="C2315" s="6" t="s">
        <v>5629</v>
      </c>
      <c r="D2315" s="6" t="s">
        <v>1160</v>
      </c>
      <c r="E2315"/>
    </row>
    <row r="2316" spans="1:5" ht="15">
      <c r="A2316" s="7">
        <f t="shared" si="36"/>
        <v>2315</v>
      </c>
      <c r="C2316" s="6" t="s">
        <v>5630</v>
      </c>
      <c r="D2316" s="6" t="s">
        <v>5631</v>
      </c>
      <c r="E2316"/>
    </row>
    <row r="2317" spans="1:5" ht="15">
      <c r="A2317" s="7">
        <f t="shared" si="36"/>
        <v>2316</v>
      </c>
      <c r="C2317" s="6" t="s">
        <v>5632</v>
      </c>
      <c r="D2317" s="6" t="s">
        <v>5633</v>
      </c>
      <c r="E2317"/>
    </row>
    <row r="2318" spans="1:5" ht="15">
      <c r="A2318" s="7">
        <f t="shared" si="36"/>
        <v>2317</v>
      </c>
      <c r="C2318" s="6" t="s">
        <v>5634</v>
      </c>
      <c r="D2318" s="6" t="s">
        <v>243</v>
      </c>
      <c r="E2318"/>
    </row>
    <row r="2319" spans="1:5" ht="15">
      <c r="A2319" s="7">
        <f t="shared" si="36"/>
        <v>2318</v>
      </c>
      <c r="C2319" s="6" t="s">
        <v>5635</v>
      </c>
      <c r="D2319" s="6" t="s">
        <v>5636</v>
      </c>
      <c r="E2319"/>
    </row>
    <row r="2320" spans="1:5" ht="15">
      <c r="A2320" s="7">
        <f t="shared" si="36"/>
        <v>2319</v>
      </c>
      <c r="C2320" s="6" t="s">
        <v>5637</v>
      </c>
      <c r="D2320" s="6" t="s">
        <v>5638</v>
      </c>
      <c r="E2320"/>
    </row>
    <row r="2321" spans="1:5" ht="15">
      <c r="A2321" s="7">
        <f t="shared" si="36"/>
        <v>2320</v>
      </c>
      <c r="C2321" s="6" t="s">
        <v>5639</v>
      </c>
      <c r="D2321" s="6" t="s">
        <v>5640</v>
      </c>
      <c r="E2321"/>
    </row>
    <row r="2322" spans="1:5" ht="15">
      <c r="A2322" s="7">
        <f t="shared" si="36"/>
        <v>2321</v>
      </c>
      <c r="C2322" s="6" t="s">
        <v>5641</v>
      </c>
      <c r="D2322" s="6" t="s">
        <v>5642</v>
      </c>
      <c r="E2322"/>
    </row>
    <row r="2323" spans="1:5" ht="15">
      <c r="A2323" s="7">
        <f t="shared" si="36"/>
        <v>2322</v>
      </c>
      <c r="C2323" s="6" t="s">
        <v>5643</v>
      </c>
      <c r="D2323" s="6" t="s">
        <v>159</v>
      </c>
      <c r="E2323"/>
    </row>
    <row r="2324" spans="1:5" ht="15">
      <c r="A2324" s="7">
        <f t="shared" si="36"/>
        <v>2323</v>
      </c>
      <c r="C2324" s="6" t="s">
        <v>5644</v>
      </c>
      <c r="D2324" s="6" t="s">
        <v>5645</v>
      </c>
      <c r="E2324"/>
    </row>
    <row r="2325" spans="1:5" ht="15">
      <c r="A2325" s="7">
        <f t="shared" si="36"/>
        <v>2324</v>
      </c>
      <c r="C2325" s="6" t="s">
        <v>5646</v>
      </c>
      <c r="D2325" s="6" t="s">
        <v>5647</v>
      </c>
      <c r="E2325"/>
    </row>
    <row r="2326" spans="1:5" ht="15">
      <c r="A2326" s="7">
        <f t="shared" si="36"/>
        <v>2325</v>
      </c>
      <c r="C2326" s="6" t="s">
        <v>5648</v>
      </c>
      <c r="D2326" s="6" t="s">
        <v>5649</v>
      </c>
      <c r="E2326"/>
    </row>
    <row r="2327" spans="1:5" ht="15">
      <c r="A2327" s="7">
        <f t="shared" si="36"/>
        <v>2326</v>
      </c>
      <c r="C2327" s="6" t="s">
        <v>5650</v>
      </c>
      <c r="D2327" s="6" t="s">
        <v>4041</v>
      </c>
      <c r="E2327"/>
    </row>
    <row r="2328" spans="1:5" ht="15">
      <c r="A2328" s="7">
        <f t="shared" si="36"/>
        <v>2327</v>
      </c>
      <c r="C2328" s="6" t="s">
        <v>5651</v>
      </c>
      <c r="D2328" s="6" t="s">
        <v>5376</v>
      </c>
      <c r="E2328"/>
    </row>
    <row r="2329" spans="1:5" ht="15">
      <c r="A2329" s="7">
        <f t="shared" si="36"/>
        <v>2328</v>
      </c>
      <c r="C2329" s="6" t="s">
        <v>5652</v>
      </c>
      <c r="D2329" s="6" t="s">
        <v>5653</v>
      </c>
      <c r="E2329"/>
    </row>
    <row r="2330" spans="1:5" ht="15">
      <c r="A2330" s="7">
        <f t="shared" si="36"/>
        <v>2329</v>
      </c>
      <c r="C2330" s="6" t="s">
        <v>5654</v>
      </c>
      <c r="D2330" s="6" t="s">
        <v>597</v>
      </c>
      <c r="E2330"/>
    </row>
    <row r="2331" spans="1:5" ht="15">
      <c r="A2331" s="7">
        <f t="shared" si="36"/>
        <v>2330</v>
      </c>
      <c r="C2331" s="6" t="s">
        <v>5655</v>
      </c>
      <c r="D2331" s="6" t="s">
        <v>5656</v>
      </c>
      <c r="E2331"/>
    </row>
    <row r="2332" spans="1:5" ht="15">
      <c r="A2332" s="7">
        <f t="shared" si="36"/>
        <v>2331</v>
      </c>
      <c r="C2332" s="6" t="s">
        <v>5657</v>
      </c>
      <c r="D2332" s="6" t="s">
        <v>5314</v>
      </c>
      <c r="E2332"/>
    </row>
    <row r="2333" spans="1:5" ht="15">
      <c r="A2333" s="7">
        <f t="shared" si="36"/>
        <v>2332</v>
      </c>
      <c r="C2333" s="6" t="s">
        <v>5658</v>
      </c>
      <c r="D2333" s="6" t="s">
        <v>5659</v>
      </c>
      <c r="E2333"/>
    </row>
    <row r="2334" spans="1:5" ht="15">
      <c r="A2334" s="7">
        <f t="shared" si="36"/>
        <v>2333</v>
      </c>
      <c r="C2334" s="6" t="s">
        <v>5660</v>
      </c>
      <c r="D2334" s="6" t="s">
        <v>5661</v>
      </c>
      <c r="E2334"/>
    </row>
    <row r="2335" spans="1:5" ht="15">
      <c r="A2335" s="7">
        <f t="shared" si="36"/>
        <v>2334</v>
      </c>
      <c r="C2335" s="6" t="s">
        <v>5662</v>
      </c>
      <c r="D2335" s="6" t="s">
        <v>350</v>
      </c>
      <c r="E2335"/>
    </row>
    <row r="2336" spans="1:5" ht="15">
      <c r="A2336" s="7">
        <f t="shared" si="36"/>
        <v>2335</v>
      </c>
      <c r="C2336" s="6" t="s">
        <v>5663</v>
      </c>
      <c r="D2336" s="6" t="s">
        <v>510</v>
      </c>
      <c r="E2336"/>
    </row>
    <row r="2337" spans="1:5" ht="15">
      <c r="A2337" s="7">
        <f t="shared" si="36"/>
        <v>2336</v>
      </c>
      <c r="C2337" s="6" t="s">
        <v>5664</v>
      </c>
      <c r="D2337" s="6" t="s">
        <v>5665</v>
      </c>
      <c r="E2337"/>
    </row>
    <row r="2338" spans="1:5" ht="15">
      <c r="A2338" s="7">
        <f t="shared" si="36"/>
        <v>2337</v>
      </c>
      <c r="C2338" s="6" t="s">
        <v>5666</v>
      </c>
      <c r="D2338" s="6" t="s">
        <v>2251</v>
      </c>
      <c r="E2338"/>
    </row>
    <row r="2339" spans="1:5" ht="15">
      <c r="A2339" s="7">
        <f t="shared" si="36"/>
        <v>2338</v>
      </c>
      <c r="C2339" s="6" t="s">
        <v>5667</v>
      </c>
      <c r="D2339" s="6" t="s">
        <v>5668</v>
      </c>
      <c r="E2339"/>
    </row>
    <row r="2340" spans="1:5" ht="15">
      <c r="A2340" s="7">
        <f t="shared" si="36"/>
        <v>2339</v>
      </c>
      <c r="C2340" s="6" t="s">
        <v>5669</v>
      </c>
      <c r="D2340" s="6" t="s">
        <v>5670</v>
      </c>
      <c r="E2340"/>
    </row>
    <row r="2341" spans="1:5" ht="15">
      <c r="A2341" s="7">
        <f t="shared" si="36"/>
        <v>2340</v>
      </c>
      <c r="C2341" s="6" t="s">
        <v>5671</v>
      </c>
      <c r="D2341" s="6" t="s">
        <v>5672</v>
      </c>
      <c r="E2341"/>
    </row>
    <row r="2342" spans="1:5" ht="15">
      <c r="A2342" s="7">
        <f t="shared" si="36"/>
        <v>2341</v>
      </c>
      <c r="C2342" s="6" t="s">
        <v>5673</v>
      </c>
      <c r="D2342" s="6" t="s">
        <v>5674</v>
      </c>
      <c r="E2342"/>
    </row>
    <row r="2343" spans="1:5" ht="15">
      <c r="A2343" s="7">
        <f t="shared" si="36"/>
        <v>2342</v>
      </c>
      <c r="C2343" s="6" t="s">
        <v>5675</v>
      </c>
      <c r="D2343" s="6" t="s">
        <v>5676</v>
      </c>
      <c r="E2343"/>
    </row>
    <row r="2344" spans="1:5" ht="15">
      <c r="A2344" s="7">
        <f t="shared" si="36"/>
        <v>2343</v>
      </c>
      <c r="C2344" s="6" t="s">
        <v>5677</v>
      </c>
      <c r="D2344" s="6" t="s">
        <v>5678</v>
      </c>
      <c r="E2344"/>
    </row>
    <row r="2345" spans="1:5" ht="15">
      <c r="A2345" s="7">
        <f t="shared" si="36"/>
        <v>2344</v>
      </c>
      <c r="C2345" s="6" t="s">
        <v>5679</v>
      </c>
      <c r="D2345" s="6" t="s">
        <v>5680</v>
      </c>
      <c r="E2345"/>
    </row>
    <row r="2346" spans="1:5" ht="15">
      <c r="A2346" s="7">
        <f t="shared" si="36"/>
        <v>2345</v>
      </c>
      <c r="C2346" s="6" t="s">
        <v>5681</v>
      </c>
      <c r="D2346" s="6" t="s">
        <v>5682</v>
      </c>
      <c r="E2346"/>
    </row>
    <row r="2347" spans="1:5" ht="15">
      <c r="A2347" s="7">
        <f t="shared" si="36"/>
        <v>2346</v>
      </c>
      <c r="C2347" s="6" t="s">
        <v>5683</v>
      </c>
      <c r="D2347" s="6" t="s">
        <v>2873</v>
      </c>
      <c r="E2347"/>
    </row>
    <row r="2348" spans="1:5" ht="15">
      <c r="A2348" s="7">
        <f t="shared" si="36"/>
        <v>2347</v>
      </c>
      <c r="C2348" s="6" t="s">
        <v>5684</v>
      </c>
      <c r="D2348" s="6" t="s">
        <v>5685</v>
      </c>
      <c r="E2348"/>
    </row>
    <row r="2349" spans="1:5" ht="15">
      <c r="A2349" s="7">
        <f t="shared" si="36"/>
        <v>2348</v>
      </c>
      <c r="C2349" s="6" t="s">
        <v>5686</v>
      </c>
      <c r="D2349" s="6" t="s">
        <v>5687</v>
      </c>
      <c r="E2349"/>
    </row>
    <row r="2350" spans="1:5" ht="15">
      <c r="A2350" s="7">
        <f t="shared" si="36"/>
        <v>2349</v>
      </c>
      <c r="C2350" s="6" t="s">
        <v>5688</v>
      </c>
      <c r="D2350" s="6" t="s">
        <v>5689</v>
      </c>
      <c r="E2350"/>
    </row>
    <row r="2351" spans="1:5" ht="15">
      <c r="A2351" s="7">
        <f t="shared" si="36"/>
        <v>2350</v>
      </c>
      <c r="C2351" s="6" t="s">
        <v>5690</v>
      </c>
      <c r="D2351" s="6" t="s">
        <v>5691</v>
      </c>
      <c r="E2351"/>
    </row>
    <row r="2352" spans="1:5" ht="15">
      <c r="A2352" s="7">
        <f t="shared" si="36"/>
        <v>2351</v>
      </c>
      <c r="C2352" s="6" t="s">
        <v>5692</v>
      </c>
      <c r="D2352" s="6" t="s">
        <v>5693</v>
      </c>
      <c r="E2352"/>
    </row>
    <row r="2353" spans="1:5" ht="15">
      <c r="A2353" s="7">
        <f t="shared" si="36"/>
        <v>2352</v>
      </c>
      <c r="C2353" s="6" t="s">
        <v>5694</v>
      </c>
      <c r="D2353" s="6" t="s">
        <v>5695</v>
      </c>
      <c r="E2353"/>
    </row>
    <row r="2354" spans="1:5" ht="15">
      <c r="A2354" s="7">
        <f t="shared" si="36"/>
        <v>2353</v>
      </c>
      <c r="C2354" s="6" t="s">
        <v>5696</v>
      </c>
      <c r="D2354" s="6" t="s">
        <v>5697</v>
      </c>
      <c r="E2354"/>
    </row>
    <row r="2355" spans="1:5" ht="15">
      <c r="A2355" s="7">
        <f t="shared" si="36"/>
        <v>2354</v>
      </c>
      <c r="C2355" s="6" t="s">
        <v>5698</v>
      </c>
      <c r="D2355" s="6" t="s">
        <v>5699</v>
      </c>
      <c r="E2355"/>
    </row>
    <row r="2356" spans="1:5" ht="15">
      <c r="A2356" s="7">
        <f t="shared" si="36"/>
        <v>2355</v>
      </c>
      <c r="C2356" s="6" t="s">
        <v>5700</v>
      </c>
      <c r="D2356" s="6" t="s">
        <v>5701</v>
      </c>
      <c r="E2356"/>
    </row>
    <row r="2357" spans="1:5" ht="15">
      <c r="A2357" s="7">
        <f t="shared" si="36"/>
        <v>2356</v>
      </c>
      <c r="C2357" s="6" t="s">
        <v>5702</v>
      </c>
      <c r="D2357" s="6" t="s">
        <v>5703</v>
      </c>
      <c r="E2357"/>
    </row>
    <row r="2358" spans="1:5" ht="15">
      <c r="A2358" s="7">
        <f t="shared" si="36"/>
        <v>2357</v>
      </c>
      <c r="C2358" s="6" t="s">
        <v>5704</v>
      </c>
      <c r="D2358" s="6" t="s">
        <v>5705</v>
      </c>
      <c r="E2358"/>
    </row>
    <row r="2359" spans="1:5" ht="15">
      <c r="A2359" s="7">
        <f t="shared" si="36"/>
        <v>2358</v>
      </c>
      <c r="C2359" s="6" t="s">
        <v>5706</v>
      </c>
      <c r="D2359" s="6" t="s">
        <v>5707</v>
      </c>
      <c r="E2359"/>
    </row>
    <row r="2360" spans="1:5" ht="15">
      <c r="A2360" s="7">
        <f t="shared" si="36"/>
        <v>2359</v>
      </c>
      <c r="C2360" s="6" t="s">
        <v>5708</v>
      </c>
      <c r="D2360" s="6" t="s">
        <v>5709</v>
      </c>
      <c r="E2360"/>
    </row>
    <row r="2361" spans="1:5" ht="15">
      <c r="A2361" s="7">
        <f t="shared" si="36"/>
        <v>2360</v>
      </c>
      <c r="C2361" s="6" t="s">
        <v>5710</v>
      </c>
      <c r="D2361" s="6" t="s">
        <v>5711</v>
      </c>
      <c r="E2361"/>
    </row>
    <row r="2362" spans="1:5" ht="15">
      <c r="A2362" s="7">
        <f t="shared" si="36"/>
        <v>2361</v>
      </c>
      <c r="C2362" s="6" t="s">
        <v>5712</v>
      </c>
      <c r="D2362" s="6" t="s">
        <v>5661</v>
      </c>
      <c r="E2362"/>
    </row>
    <row r="2363" spans="1:5" ht="15">
      <c r="A2363" s="7">
        <f t="shared" si="36"/>
        <v>2362</v>
      </c>
      <c r="C2363" s="6" t="s">
        <v>5713</v>
      </c>
      <c r="D2363" s="6" t="s">
        <v>5703</v>
      </c>
      <c r="E2363"/>
    </row>
    <row r="2364" spans="1:5" ht="15">
      <c r="A2364" s="7">
        <f t="shared" si="36"/>
        <v>2363</v>
      </c>
      <c r="C2364" s="6" t="s">
        <v>5714</v>
      </c>
      <c r="D2364" s="6" t="s">
        <v>5715</v>
      </c>
      <c r="E2364"/>
    </row>
    <row r="2365" spans="1:5" ht="15">
      <c r="A2365" s="7">
        <f t="shared" si="36"/>
        <v>2364</v>
      </c>
      <c r="C2365" s="6" t="s">
        <v>5716</v>
      </c>
      <c r="D2365" s="6" t="s">
        <v>5661</v>
      </c>
      <c r="E2365"/>
    </row>
    <row r="2366" spans="1:5" ht="15">
      <c r="A2366" s="7">
        <f t="shared" si="36"/>
        <v>2365</v>
      </c>
      <c r="C2366" s="6" t="s">
        <v>5717</v>
      </c>
      <c r="D2366" s="6" t="s">
        <v>5718</v>
      </c>
      <c r="E2366"/>
    </row>
    <row r="2367" spans="1:5" ht="15">
      <c r="A2367" s="7">
        <f t="shared" si="36"/>
        <v>2366</v>
      </c>
      <c r="C2367" s="6" t="s">
        <v>5719</v>
      </c>
      <c r="D2367" s="6" t="s">
        <v>5720</v>
      </c>
      <c r="E2367"/>
    </row>
    <row r="2368" spans="1:5" ht="15">
      <c r="A2368" s="7">
        <f t="shared" si="36"/>
        <v>2367</v>
      </c>
      <c r="C2368" s="6" t="s">
        <v>5721</v>
      </c>
      <c r="D2368" s="6" t="s">
        <v>5722</v>
      </c>
      <c r="E2368"/>
    </row>
    <row r="2369" spans="1:5" ht="15">
      <c r="A2369" s="7">
        <f t="shared" si="36"/>
        <v>2368</v>
      </c>
      <c r="C2369" s="6" t="s">
        <v>5723</v>
      </c>
      <c r="D2369" s="6" t="s">
        <v>5224</v>
      </c>
      <c r="E2369"/>
    </row>
    <row r="2370" spans="1:5" ht="15">
      <c r="A2370" s="7">
        <f t="shared" si="36"/>
        <v>2369</v>
      </c>
      <c r="C2370" s="6" t="s">
        <v>5724</v>
      </c>
      <c r="D2370" s="6" t="s">
        <v>13</v>
      </c>
      <c r="E2370"/>
    </row>
    <row r="2371" spans="1:5" ht="15">
      <c r="A2371" s="7">
        <f aca="true" t="shared" si="37" ref="A2371:A2434">1+A2370</f>
        <v>2370</v>
      </c>
      <c r="C2371" s="6" t="s">
        <v>5725</v>
      </c>
      <c r="D2371" s="6" t="s">
        <v>5726</v>
      </c>
      <c r="E2371"/>
    </row>
    <row r="2372" spans="1:5" ht="15">
      <c r="A2372" s="7">
        <f t="shared" si="37"/>
        <v>2371</v>
      </c>
      <c r="C2372" s="6" t="s">
        <v>5727</v>
      </c>
      <c r="D2372" s="6" t="s">
        <v>5728</v>
      </c>
      <c r="E2372"/>
    </row>
    <row r="2373" spans="1:5" ht="15">
      <c r="A2373" s="7">
        <f t="shared" si="37"/>
        <v>2372</v>
      </c>
      <c r="C2373" s="6" t="s">
        <v>5729</v>
      </c>
      <c r="D2373" s="6" t="s">
        <v>5730</v>
      </c>
      <c r="E2373"/>
    </row>
    <row r="2374" spans="1:5" ht="15">
      <c r="A2374" s="7">
        <f t="shared" si="37"/>
        <v>2373</v>
      </c>
      <c r="C2374" s="6" t="s">
        <v>5731</v>
      </c>
      <c r="D2374" s="6" t="s">
        <v>25</v>
      </c>
      <c r="E2374"/>
    </row>
    <row r="2375" spans="1:5" ht="15">
      <c r="A2375" s="7">
        <f t="shared" si="37"/>
        <v>2374</v>
      </c>
      <c r="C2375" s="6" t="s">
        <v>5732</v>
      </c>
      <c r="D2375" s="6" t="s">
        <v>418</v>
      </c>
      <c r="E2375"/>
    </row>
    <row r="2376" spans="1:5" ht="15">
      <c r="A2376" s="7">
        <f t="shared" si="37"/>
        <v>2375</v>
      </c>
      <c r="C2376" s="6" t="s">
        <v>5733</v>
      </c>
      <c r="D2376" s="6" t="s">
        <v>5734</v>
      </c>
      <c r="E2376"/>
    </row>
    <row r="2377" spans="1:5" ht="15">
      <c r="A2377" s="7">
        <f t="shared" si="37"/>
        <v>2376</v>
      </c>
      <c r="C2377" s="6" t="s">
        <v>5735</v>
      </c>
      <c r="D2377" s="6" t="s">
        <v>5736</v>
      </c>
      <c r="E2377"/>
    </row>
    <row r="2378" spans="1:5" ht="15">
      <c r="A2378" s="7">
        <f t="shared" si="37"/>
        <v>2377</v>
      </c>
      <c r="C2378" s="6" t="s">
        <v>5737</v>
      </c>
      <c r="D2378" s="6" t="s">
        <v>5738</v>
      </c>
      <c r="E2378"/>
    </row>
    <row r="2379" spans="1:5" ht="15">
      <c r="A2379" s="7">
        <f t="shared" si="37"/>
        <v>2378</v>
      </c>
      <c r="C2379" s="6" t="s">
        <v>5739</v>
      </c>
      <c r="D2379" s="6" t="s">
        <v>5740</v>
      </c>
      <c r="E2379"/>
    </row>
    <row r="2380" spans="1:5" ht="15">
      <c r="A2380" s="7">
        <f t="shared" si="37"/>
        <v>2379</v>
      </c>
      <c r="C2380" s="6" t="s">
        <v>5741</v>
      </c>
      <c r="D2380" s="6" t="s">
        <v>5742</v>
      </c>
      <c r="E2380"/>
    </row>
    <row r="2381" spans="1:5" ht="15">
      <c r="A2381" s="7">
        <f t="shared" si="37"/>
        <v>2380</v>
      </c>
      <c r="C2381" s="6" t="s">
        <v>5743</v>
      </c>
      <c r="D2381" s="6" t="s">
        <v>5744</v>
      </c>
      <c r="E2381"/>
    </row>
    <row r="2382" spans="1:5" ht="15">
      <c r="A2382" s="7">
        <f t="shared" si="37"/>
        <v>2381</v>
      </c>
      <c r="C2382" s="6" t="s">
        <v>5745</v>
      </c>
      <c r="D2382" s="6" t="s">
        <v>5746</v>
      </c>
      <c r="E2382"/>
    </row>
    <row r="2383" spans="1:5" ht="15">
      <c r="A2383" s="7">
        <f t="shared" si="37"/>
        <v>2382</v>
      </c>
      <c r="C2383" s="6" t="s">
        <v>5747</v>
      </c>
      <c r="D2383" s="6" t="s">
        <v>5748</v>
      </c>
      <c r="E2383"/>
    </row>
    <row r="2384" spans="1:5" ht="15">
      <c r="A2384" s="7">
        <f t="shared" si="37"/>
        <v>2383</v>
      </c>
      <c r="C2384" s="6" t="s">
        <v>5749</v>
      </c>
      <c r="D2384" s="6" t="s">
        <v>5750</v>
      </c>
      <c r="E2384"/>
    </row>
    <row r="2385" spans="1:5" ht="15">
      <c r="A2385" s="7">
        <f t="shared" si="37"/>
        <v>2384</v>
      </c>
      <c r="C2385" s="6" t="s">
        <v>5751</v>
      </c>
      <c r="D2385" s="6" t="s">
        <v>5752</v>
      </c>
      <c r="E2385"/>
    </row>
    <row r="2386" spans="1:5" ht="15">
      <c r="A2386" s="7">
        <f t="shared" si="37"/>
        <v>2385</v>
      </c>
      <c r="C2386" s="6" t="s">
        <v>5753</v>
      </c>
      <c r="D2386" s="6" t="s">
        <v>5376</v>
      </c>
      <c r="E2386"/>
    </row>
    <row r="2387" spans="1:5" ht="15">
      <c r="A2387" s="7">
        <f t="shared" si="37"/>
        <v>2386</v>
      </c>
      <c r="C2387" s="6" t="s">
        <v>5754</v>
      </c>
      <c r="D2387" s="6" t="s">
        <v>5755</v>
      </c>
      <c r="E2387"/>
    </row>
    <row r="2388" spans="1:5" ht="15">
      <c r="A2388" s="7">
        <f t="shared" si="37"/>
        <v>2387</v>
      </c>
      <c r="C2388" s="6" t="s">
        <v>5756</v>
      </c>
      <c r="D2388" s="6" t="s">
        <v>5757</v>
      </c>
      <c r="E2388"/>
    </row>
    <row r="2389" spans="1:5" ht="15">
      <c r="A2389" s="7">
        <f t="shared" si="37"/>
        <v>2388</v>
      </c>
      <c r="C2389" s="6" t="s">
        <v>5758</v>
      </c>
      <c r="D2389" s="6" t="s">
        <v>5726</v>
      </c>
      <c r="E2389"/>
    </row>
    <row r="2390" spans="1:5" ht="15">
      <c r="A2390" s="7">
        <f t="shared" si="37"/>
        <v>2389</v>
      </c>
      <c r="C2390" s="6" t="s">
        <v>5759</v>
      </c>
      <c r="D2390" s="6" t="s">
        <v>5760</v>
      </c>
      <c r="E2390"/>
    </row>
    <row r="2391" spans="1:5" ht="15">
      <c r="A2391" s="7">
        <f t="shared" si="37"/>
        <v>2390</v>
      </c>
      <c r="C2391" s="6" t="s">
        <v>5761</v>
      </c>
      <c r="D2391" s="6" t="s">
        <v>5762</v>
      </c>
      <c r="E2391"/>
    </row>
    <row r="2392" spans="1:5" ht="15">
      <c r="A2392" s="7">
        <f t="shared" si="37"/>
        <v>2391</v>
      </c>
      <c r="C2392" s="6" t="s">
        <v>5763</v>
      </c>
      <c r="D2392" s="6" t="s">
        <v>5764</v>
      </c>
      <c r="E2392"/>
    </row>
    <row r="2393" spans="1:5" ht="15">
      <c r="A2393" s="7">
        <f t="shared" si="37"/>
        <v>2392</v>
      </c>
      <c r="C2393" s="6" t="s">
        <v>5765</v>
      </c>
      <c r="D2393" s="6" t="s">
        <v>5766</v>
      </c>
      <c r="E2393"/>
    </row>
    <row r="2394" spans="1:5" ht="15">
      <c r="A2394" s="7">
        <f t="shared" si="37"/>
        <v>2393</v>
      </c>
      <c r="C2394" s="6" t="s">
        <v>5767</v>
      </c>
      <c r="D2394" s="6" t="s">
        <v>2786</v>
      </c>
      <c r="E2394"/>
    </row>
    <row r="2395" spans="1:5" ht="15">
      <c r="A2395" s="7">
        <f t="shared" si="37"/>
        <v>2394</v>
      </c>
      <c r="C2395" s="6" t="s">
        <v>5768</v>
      </c>
      <c r="D2395" s="6" t="s">
        <v>5769</v>
      </c>
      <c r="E2395"/>
    </row>
    <row r="2396" spans="1:5" ht="15">
      <c r="A2396" s="7">
        <f t="shared" si="37"/>
        <v>2395</v>
      </c>
      <c r="C2396" s="6" t="s">
        <v>5770</v>
      </c>
      <c r="D2396" s="6" t="s">
        <v>5771</v>
      </c>
      <c r="E2396"/>
    </row>
    <row r="2397" spans="1:5" ht="15">
      <c r="A2397" s="7">
        <f t="shared" si="37"/>
        <v>2396</v>
      </c>
      <c r="C2397" s="6" t="s">
        <v>5772</v>
      </c>
      <c r="D2397" s="6" t="s">
        <v>5773</v>
      </c>
      <c r="E2397"/>
    </row>
    <row r="2398" spans="1:5" ht="15">
      <c r="A2398" s="7">
        <f t="shared" si="37"/>
        <v>2397</v>
      </c>
      <c r="C2398" s="6" t="s">
        <v>5774</v>
      </c>
      <c r="D2398" s="6" t="s">
        <v>5775</v>
      </c>
      <c r="E2398"/>
    </row>
    <row r="2399" spans="1:5" ht="15">
      <c r="A2399" s="7">
        <f t="shared" si="37"/>
        <v>2398</v>
      </c>
      <c r="C2399" s="6" t="s">
        <v>5776</v>
      </c>
      <c r="D2399" s="6" t="s">
        <v>1676</v>
      </c>
      <c r="E2399"/>
    </row>
    <row r="2400" spans="1:5" ht="15">
      <c r="A2400" s="7">
        <f t="shared" si="37"/>
        <v>2399</v>
      </c>
      <c r="C2400" s="6" t="s">
        <v>5777</v>
      </c>
      <c r="D2400" s="6" t="s">
        <v>5778</v>
      </c>
      <c r="E2400"/>
    </row>
    <row r="2401" spans="1:5" ht="15">
      <c r="A2401" s="7">
        <f t="shared" si="37"/>
        <v>2400</v>
      </c>
      <c r="C2401" s="6" t="s">
        <v>5779</v>
      </c>
      <c r="D2401" s="6" t="s">
        <v>5780</v>
      </c>
      <c r="E2401"/>
    </row>
    <row r="2402" spans="1:5" ht="15">
      <c r="A2402" s="7">
        <f t="shared" si="37"/>
        <v>2401</v>
      </c>
      <c r="C2402" s="6" t="s">
        <v>5781</v>
      </c>
      <c r="D2402" s="6" t="s">
        <v>5782</v>
      </c>
      <c r="E2402"/>
    </row>
    <row r="2403" spans="1:5" ht="15">
      <c r="A2403" s="7">
        <f t="shared" si="37"/>
        <v>2402</v>
      </c>
      <c r="C2403" s="6" t="s">
        <v>5783</v>
      </c>
      <c r="D2403" s="6" t="s">
        <v>1941</v>
      </c>
      <c r="E2403"/>
    </row>
    <row r="2404" spans="1:5" ht="15">
      <c r="A2404" s="7">
        <f t="shared" si="37"/>
        <v>2403</v>
      </c>
      <c r="C2404" s="6" t="s">
        <v>5784</v>
      </c>
      <c r="D2404" s="6" t="s">
        <v>5785</v>
      </c>
      <c r="E2404"/>
    </row>
    <row r="2405" spans="1:5" ht="15">
      <c r="A2405" s="7">
        <f t="shared" si="37"/>
        <v>2404</v>
      </c>
      <c r="C2405" s="6" t="s">
        <v>5786</v>
      </c>
      <c r="D2405" s="6" t="s">
        <v>5787</v>
      </c>
      <c r="E2405"/>
    </row>
    <row r="2406" spans="1:5" ht="15">
      <c r="A2406" s="7">
        <f t="shared" si="37"/>
        <v>2405</v>
      </c>
      <c r="C2406" s="6" t="s">
        <v>5788</v>
      </c>
      <c r="D2406" s="6" t="s">
        <v>5789</v>
      </c>
      <c r="E2406"/>
    </row>
    <row r="2407" spans="1:5" ht="15">
      <c r="A2407" s="7">
        <f t="shared" si="37"/>
        <v>2406</v>
      </c>
      <c r="C2407" s="6" t="s">
        <v>5790</v>
      </c>
      <c r="D2407" s="6" t="s">
        <v>5791</v>
      </c>
      <c r="E2407"/>
    </row>
    <row r="2408" spans="1:5" ht="15">
      <c r="A2408" s="7">
        <f t="shared" si="37"/>
        <v>2407</v>
      </c>
      <c r="C2408" s="6" t="s">
        <v>5792</v>
      </c>
      <c r="D2408" s="6" t="s">
        <v>5793</v>
      </c>
      <c r="E2408"/>
    </row>
    <row r="2409" spans="1:5" ht="15">
      <c r="A2409" s="7">
        <f t="shared" si="37"/>
        <v>2408</v>
      </c>
      <c r="C2409" s="6" t="s">
        <v>5794</v>
      </c>
      <c r="D2409" s="6" t="s">
        <v>5795</v>
      </c>
      <c r="E2409"/>
    </row>
    <row r="2410" spans="1:5" ht="15">
      <c r="A2410" s="7">
        <f t="shared" si="37"/>
        <v>2409</v>
      </c>
      <c r="C2410" s="6" t="s">
        <v>5796</v>
      </c>
      <c r="D2410" s="6" t="s">
        <v>5797</v>
      </c>
      <c r="E2410"/>
    </row>
    <row r="2411" spans="1:5" ht="15">
      <c r="A2411" s="7">
        <f t="shared" si="37"/>
        <v>2410</v>
      </c>
      <c r="C2411" s="6" t="s">
        <v>5798</v>
      </c>
      <c r="D2411" s="6" t="s">
        <v>3430</v>
      </c>
      <c r="E2411"/>
    </row>
    <row r="2412" spans="1:5" ht="15">
      <c r="A2412" s="7">
        <f t="shared" si="37"/>
        <v>2411</v>
      </c>
      <c r="C2412" s="6" t="s">
        <v>5799</v>
      </c>
      <c r="D2412" s="6" t="s">
        <v>5800</v>
      </c>
      <c r="E2412"/>
    </row>
    <row r="2413" spans="1:5" ht="15">
      <c r="A2413" s="7">
        <f t="shared" si="37"/>
        <v>2412</v>
      </c>
      <c r="C2413" s="6" t="s">
        <v>5801</v>
      </c>
      <c r="D2413" s="6" t="s">
        <v>3306</v>
      </c>
      <c r="E2413"/>
    </row>
    <row r="2414" spans="1:5" ht="15">
      <c r="A2414" s="7">
        <f t="shared" si="37"/>
        <v>2413</v>
      </c>
      <c r="C2414" s="6" t="s">
        <v>5802</v>
      </c>
      <c r="D2414" s="6" t="s">
        <v>3680</v>
      </c>
      <c r="E2414"/>
    </row>
    <row r="2415" spans="1:5" ht="15">
      <c r="A2415" s="7">
        <f t="shared" si="37"/>
        <v>2414</v>
      </c>
      <c r="C2415" s="6" t="s">
        <v>5803</v>
      </c>
      <c r="D2415" s="6" t="s">
        <v>5804</v>
      </c>
      <c r="E2415"/>
    </row>
    <row r="2416" spans="1:5" ht="15">
      <c r="A2416" s="7">
        <f t="shared" si="37"/>
        <v>2415</v>
      </c>
      <c r="C2416" s="6" t="s">
        <v>5805</v>
      </c>
      <c r="D2416" s="6" t="s">
        <v>5806</v>
      </c>
      <c r="E2416"/>
    </row>
    <row r="2417" spans="1:5" ht="15">
      <c r="A2417" s="7">
        <f t="shared" si="37"/>
        <v>2416</v>
      </c>
      <c r="C2417" s="6" t="s">
        <v>5807</v>
      </c>
      <c r="D2417" s="6" t="s">
        <v>5791</v>
      </c>
      <c r="E2417"/>
    </row>
    <row r="2418" spans="1:5" ht="15">
      <c r="A2418" s="7">
        <f t="shared" si="37"/>
        <v>2417</v>
      </c>
      <c r="C2418" s="6" t="s">
        <v>5808</v>
      </c>
      <c r="D2418" s="6" t="s">
        <v>5809</v>
      </c>
      <c r="E2418"/>
    </row>
    <row r="2419" spans="1:5" ht="15">
      <c r="A2419" s="7">
        <f t="shared" si="37"/>
        <v>2418</v>
      </c>
      <c r="C2419" s="6" t="s">
        <v>5810</v>
      </c>
      <c r="D2419" s="6" t="s">
        <v>5811</v>
      </c>
      <c r="E2419"/>
    </row>
    <row r="2420" spans="1:5" ht="15">
      <c r="A2420" s="7">
        <f t="shared" si="37"/>
        <v>2419</v>
      </c>
      <c r="C2420" s="6" t="s">
        <v>5812</v>
      </c>
      <c r="D2420" s="6" t="s">
        <v>3478</v>
      </c>
      <c r="E2420"/>
    </row>
    <row r="2421" spans="1:5" ht="15">
      <c r="A2421" s="7">
        <f t="shared" si="37"/>
        <v>2420</v>
      </c>
      <c r="C2421" s="6" t="s">
        <v>5813</v>
      </c>
      <c r="D2421" s="6" t="s">
        <v>5814</v>
      </c>
      <c r="E2421"/>
    </row>
    <row r="2422" spans="1:5" ht="15">
      <c r="A2422" s="7">
        <f t="shared" si="37"/>
        <v>2421</v>
      </c>
      <c r="C2422" s="6" t="s">
        <v>5815</v>
      </c>
      <c r="D2422" s="6" t="s">
        <v>5816</v>
      </c>
      <c r="E2422"/>
    </row>
    <row r="2423" spans="1:5" ht="15">
      <c r="A2423" s="7">
        <f t="shared" si="37"/>
        <v>2422</v>
      </c>
      <c r="C2423" s="6" t="s">
        <v>5817</v>
      </c>
      <c r="D2423" s="6" t="s">
        <v>5791</v>
      </c>
      <c r="E2423"/>
    </row>
    <row r="2424" spans="1:5" ht="15">
      <c r="A2424" s="7">
        <f t="shared" si="37"/>
        <v>2423</v>
      </c>
      <c r="C2424" s="6" t="s">
        <v>5818</v>
      </c>
      <c r="D2424" s="6" t="s">
        <v>564</v>
      </c>
      <c r="E2424"/>
    </row>
    <row r="2425" spans="1:5" ht="15">
      <c r="A2425" s="7">
        <f t="shared" si="37"/>
        <v>2424</v>
      </c>
      <c r="C2425" s="6" t="s">
        <v>5819</v>
      </c>
      <c r="D2425" s="6" t="s">
        <v>5820</v>
      </c>
      <c r="E2425"/>
    </row>
    <row r="2426" spans="1:5" ht="15">
      <c r="A2426" s="7">
        <f t="shared" si="37"/>
        <v>2425</v>
      </c>
      <c r="C2426" s="6" t="s">
        <v>5821</v>
      </c>
      <c r="D2426" s="6" t="s">
        <v>5822</v>
      </c>
      <c r="E2426"/>
    </row>
    <row r="2427" spans="1:5" ht="15">
      <c r="A2427" s="7">
        <f t="shared" si="37"/>
        <v>2426</v>
      </c>
      <c r="C2427" s="6" t="s">
        <v>5823</v>
      </c>
      <c r="D2427" s="6" t="s">
        <v>5824</v>
      </c>
      <c r="E2427"/>
    </row>
    <row r="2428" spans="1:5" ht="15">
      <c r="A2428" s="7">
        <f t="shared" si="37"/>
        <v>2427</v>
      </c>
      <c r="C2428" s="6" t="s">
        <v>5825</v>
      </c>
      <c r="D2428" s="6" t="s">
        <v>1269</v>
      </c>
      <c r="E2428"/>
    </row>
    <row r="2429" spans="1:5" ht="15">
      <c r="A2429" s="7">
        <f t="shared" si="37"/>
        <v>2428</v>
      </c>
      <c r="C2429" s="6" t="s">
        <v>5826</v>
      </c>
      <c r="D2429" s="6" t="s">
        <v>5827</v>
      </c>
      <c r="E2429"/>
    </row>
    <row r="2430" spans="1:5" ht="15">
      <c r="A2430" s="7">
        <f t="shared" si="37"/>
        <v>2429</v>
      </c>
      <c r="C2430" s="6" t="s">
        <v>5828</v>
      </c>
      <c r="D2430" s="6" t="s">
        <v>5829</v>
      </c>
      <c r="E2430"/>
    </row>
    <row r="2431" spans="1:5" ht="15">
      <c r="A2431" s="7">
        <f t="shared" si="37"/>
        <v>2430</v>
      </c>
      <c r="C2431" s="6" t="s">
        <v>5830</v>
      </c>
      <c r="D2431" s="6" t="s">
        <v>4256</v>
      </c>
      <c r="E2431"/>
    </row>
    <row r="2432" spans="1:5" ht="15">
      <c r="A2432" s="7">
        <f t="shared" si="37"/>
        <v>2431</v>
      </c>
      <c r="C2432" s="6" t="s">
        <v>5831</v>
      </c>
      <c r="D2432" s="6" t="s">
        <v>4275</v>
      </c>
      <c r="E2432"/>
    </row>
    <row r="2433" spans="1:5" ht="15">
      <c r="A2433" s="7">
        <f t="shared" si="37"/>
        <v>2432</v>
      </c>
      <c r="C2433" s="6" t="s">
        <v>5832</v>
      </c>
      <c r="D2433" s="6" t="s">
        <v>5833</v>
      </c>
      <c r="E2433"/>
    </row>
    <row r="2434" spans="1:5" ht="15">
      <c r="A2434" s="7">
        <f t="shared" si="37"/>
        <v>2433</v>
      </c>
      <c r="C2434" s="6" t="s">
        <v>5834</v>
      </c>
      <c r="D2434" s="6" t="s">
        <v>2048</v>
      </c>
      <c r="E2434"/>
    </row>
    <row r="2435" spans="1:5" ht="15">
      <c r="A2435" s="7">
        <f aca="true" t="shared" si="38" ref="A2435:A2498">1+A2434</f>
        <v>2434</v>
      </c>
      <c r="C2435" s="6" t="s">
        <v>5835</v>
      </c>
      <c r="D2435" s="6" t="s">
        <v>5836</v>
      </c>
      <c r="E2435"/>
    </row>
    <row r="2436" spans="1:5" ht="15">
      <c r="A2436" s="7">
        <f t="shared" si="38"/>
        <v>2435</v>
      </c>
      <c r="C2436" s="6" t="s">
        <v>5837</v>
      </c>
      <c r="D2436" s="6" t="s">
        <v>5838</v>
      </c>
      <c r="E2436"/>
    </row>
    <row r="2437" spans="1:5" ht="15">
      <c r="A2437" s="7">
        <f t="shared" si="38"/>
        <v>2436</v>
      </c>
      <c r="C2437" s="6" t="s">
        <v>5839</v>
      </c>
      <c r="D2437" s="6" t="s">
        <v>5840</v>
      </c>
      <c r="E2437"/>
    </row>
    <row r="2438" spans="1:5" ht="15">
      <c r="A2438" s="7">
        <f t="shared" si="38"/>
        <v>2437</v>
      </c>
      <c r="C2438" s="6" t="s">
        <v>5841</v>
      </c>
      <c r="D2438" s="6" t="s">
        <v>5842</v>
      </c>
      <c r="E2438"/>
    </row>
    <row r="2439" spans="1:5" ht="15">
      <c r="A2439" s="7">
        <f t="shared" si="38"/>
        <v>2438</v>
      </c>
      <c r="C2439" s="6" t="s">
        <v>5843</v>
      </c>
      <c r="D2439" s="6" t="s">
        <v>2212</v>
      </c>
      <c r="E2439"/>
    </row>
    <row r="2440" spans="1:5" ht="15">
      <c r="A2440" s="7">
        <f t="shared" si="38"/>
        <v>2439</v>
      </c>
      <c r="C2440" s="6" t="s">
        <v>5844</v>
      </c>
      <c r="D2440" s="6" t="s">
        <v>5845</v>
      </c>
      <c r="E2440"/>
    </row>
    <row r="2441" spans="1:5" ht="15">
      <c r="A2441" s="7">
        <f t="shared" si="38"/>
        <v>2440</v>
      </c>
      <c r="C2441" s="6" t="s">
        <v>5846</v>
      </c>
      <c r="D2441" s="6" t="s">
        <v>2643</v>
      </c>
      <c r="E2441"/>
    </row>
    <row r="2442" spans="1:5" ht="15">
      <c r="A2442" s="7">
        <f t="shared" si="38"/>
        <v>2441</v>
      </c>
      <c r="C2442" s="6" t="s">
        <v>5847</v>
      </c>
      <c r="D2442" s="6" t="s">
        <v>2377</v>
      </c>
      <c r="E2442"/>
    </row>
    <row r="2443" spans="1:5" ht="15">
      <c r="A2443" s="7">
        <f t="shared" si="38"/>
        <v>2442</v>
      </c>
      <c r="C2443" s="6" t="s">
        <v>5848</v>
      </c>
      <c r="D2443" s="6" t="s">
        <v>5849</v>
      </c>
      <c r="E2443"/>
    </row>
    <row r="2444" spans="1:5" ht="15">
      <c r="A2444" s="7">
        <f t="shared" si="38"/>
        <v>2443</v>
      </c>
      <c r="C2444" s="6" t="s">
        <v>5850</v>
      </c>
      <c r="D2444" s="6" t="s">
        <v>754</v>
      </c>
      <c r="E2444"/>
    </row>
    <row r="2445" spans="1:5" ht="15">
      <c r="A2445" s="7">
        <f t="shared" si="38"/>
        <v>2444</v>
      </c>
      <c r="C2445" s="6" t="s">
        <v>5851</v>
      </c>
      <c r="D2445" s="6" t="s">
        <v>5852</v>
      </c>
      <c r="E2445"/>
    </row>
    <row r="2446" spans="1:5" ht="15">
      <c r="A2446" s="7">
        <f t="shared" si="38"/>
        <v>2445</v>
      </c>
      <c r="C2446" s="6" t="s">
        <v>5853</v>
      </c>
      <c r="D2446" s="6" t="s">
        <v>5854</v>
      </c>
      <c r="E2446"/>
    </row>
    <row r="2447" spans="1:5" ht="15">
      <c r="A2447" s="7">
        <f t="shared" si="38"/>
        <v>2446</v>
      </c>
      <c r="C2447" s="6" t="s">
        <v>5855</v>
      </c>
      <c r="D2447" s="6" t="s">
        <v>5856</v>
      </c>
      <c r="E2447"/>
    </row>
    <row r="2448" spans="1:5" ht="15">
      <c r="A2448" s="7">
        <f t="shared" si="38"/>
        <v>2447</v>
      </c>
      <c r="C2448" s="6" t="s">
        <v>5857</v>
      </c>
      <c r="D2448" s="6" t="s">
        <v>2634</v>
      </c>
      <c r="E2448"/>
    </row>
    <row r="2449" spans="1:5" ht="15">
      <c r="A2449" s="7">
        <f t="shared" si="38"/>
        <v>2448</v>
      </c>
      <c r="C2449" s="6" t="s">
        <v>5858</v>
      </c>
      <c r="D2449" s="6" t="s">
        <v>5859</v>
      </c>
      <c r="E2449"/>
    </row>
    <row r="2450" spans="1:5" ht="15">
      <c r="A2450" s="7">
        <f t="shared" si="38"/>
        <v>2449</v>
      </c>
      <c r="C2450" s="6" t="s">
        <v>5860</v>
      </c>
      <c r="D2450" s="6" t="s">
        <v>5861</v>
      </c>
      <c r="E2450"/>
    </row>
    <row r="2451" spans="1:5" ht="15">
      <c r="A2451" s="7">
        <f t="shared" si="38"/>
        <v>2450</v>
      </c>
      <c r="C2451" s="6" t="s">
        <v>5862</v>
      </c>
      <c r="D2451" s="6" t="s">
        <v>5863</v>
      </c>
      <c r="E2451"/>
    </row>
    <row r="2452" spans="1:5" ht="15">
      <c r="A2452" s="7">
        <f t="shared" si="38"/>
        <v>2451</v>
      </c>
      <c r="C2452" s="6" t="s">
        <v>5864</v>
      </c>
      <c r="D2452" s="6" t="s">
        <v>5865</v>
      </c>
      <c r="E2452"/>
    </row>
    <row r="2453" spans="1:5" ht="15">
      <c r="A2453" s="7">
        <f t="shared" si="38"/>
        <v>2452</v>
      </c>
      <c r="C2453" s="6" t="s">
        <v>5866</v>
      </c>
      <c r="D2453" s="6" t="s">
        <v>2521</v>
      </c>
      <c r="E2453"/>
    </row>
    <row r="2454" spans="1:5" ht="15">
      <c r="A2454" s="7">
        <f t="shared" si="38"/>
        <v>2453</v>
      </c>
      <c r="C2454" s="6" t="s">
        <v>5867</v>
      </c>
      <c r="D2454" s="6" t="s">
        <v>5868</v>
      </c>
      <c r="E2454"/>
    </row>
    <row r="2455" spans="1:5" ht="15">
      <c r="A2455" s="7">
        <f t="shared" si="38"/>
        <v>2454</v>
      </c>
      <c r="C2455" s="6" t="s">
        <v>5869</v>
      </c>
      <c r="D2455" s="6" t="s">
        <v>5870</v>
      </c>
      <c r="E2455"/>
    </row>
    <row r="2456" spans="1:5" ht="15">
      <c r="A2456" s="7">
        <f t="shared" si="38"/>
        <v>2455</v>
      </c>
      <c r="C2456" s="6" t="s">
        <v>5871</v>
      </c>
      <c r="D2456" s="6" t="s">
        <v>2525</v>
      </c>
      <c r="E2456"/>
    </row>
    <row r="2457" spans="1:5" ht="15">
      <c r="A2457" s="7">
        <f t="shared" si="38"/>
        <v>2456</v>
      </c>
      <c r="C2457" s="6" t="s">
        <v>5872</v>
      </c>
      <c r="D2457" s="6" t="s">
        <v>5873</v>
      </c>
      <c r="E2457"/>
    </row>
    <row r="2458" spans="1:5" ht="15">
      <c r="A2458" s="7">
        <f t="shared" si="38"/>
        <v>2457</v>
      </c>
      <c r="C2458" s="6" t="s">
        <v>5874</v>
      </c>
      <c r="D2458" s="6" t="s">
        <v>5875</v>
      </c>
      <c r="E2458"/>
    </row>
    <row r="2459" spans="1:5" ht="15">
      <c r="A2459" s="7">
        <f t="shared" si="38"/>
        <v>2458</v>
      </c>
      <c r="C2459" s="6" t="s">
        <v>5876</v>
      </c>
      <c r="D2459" s="6" t="s">
        <v>2965</v>
      </c>
      <c r="E2459"/>
    </row>
    <row r="2460" spans="1:5" ht="15">
      <c r="A2460" s="7">
        <f t="shared" si="38"/>
        <v>2459</v>
      </c>
      <c r="C2460" s="6" t="s">
        <v>5877</v>
      </c>
      <c r="D2460" s="6" t="s">
        <v>5878</v>
      </c>
      <c r="E2460"/>
    </row>
    <row r="2461" spans="1:5" ht="15">
      <c r="A2461" s="7">
        <f t="shared" si="38"/>
        <v>2460</v>
      </c>
      <c r="C2461" s="6" t="s">
        <v>5879</v>
      </c>
      <c r="D2461" s="6" t="s">
        <v>1672</v>
      </c>
      <c r="E2461"/>
    </row>
    <row r="2462" spans="1:5" ht="15">
      <c r="A2462" s="7">
        <f t="shared" si="38"/>
        <v>2461</v>
      </c>
      <c r="C2462" s="6" t="s">
        <v>5880</v>
      </c>
      <c r="D2462" s="6" t="s">
        <v>3165</v>
      </c>
      <c r="E2462"/>
    </row>
    <row r="2463" spans="1:5" ht="15">
      <c r="A2463" s="7">
        <f t="shared" si="38"/>
        <v>2462</v>
      </c>
      <c r="C2463" s="6" t="s">
        <v>5881</v>
      </c>
      <c r="D2463" s="6" t="s">
        <v>5882</v>
      </c>
      <c r="E2463"/>
    </row>
    <row r="2464" spans="1:5" ht="15">
      <c r="A2464" s="7">
        <f t="shared" si="38"/>
        <v>2463</v>
      </c>
      <c r="C2464" s="6" t="s">
        <v>5883</v>
      </c>
      <c r="D2464" s="6" t="s">
        <v>5884</v>
      </c>
      <c r="E2464"/>
    </row>
    <row r="2465" spans="1:5" ht="15">
      <c r="A2465" s="7">
        <f t="shared" si="38"/>
        <v>2464</v>
      </c>
      <c r="C2465" s="6" t="s">
        <v>5885</v>
      </c>
      <c r="D2465" s="6" t="s">
        <v>5886</v>
      </c>
      <c r="E2465"/>
    </row>
    <row r="2466" spans="1:5" ht="15">
      <c r="A2466" s="7">
        <f t="shared" si="38"/>
        <v>2465</v>
      </c>
      <c r="C2466" s="6" t="s">
        <v>5887</v>
      </c>
      <c r="D2466" s="6" t="s">
        <v>5888</v>
      </c>
      <c r="E2466"/>
    </row>
    <row r="2467" spans="1:5" ht="15">
      <c r="A2467" s="7">
        <f t="shared" si="38"/>
        <v>2466</v>
      </c>
      <c r="C2467" s="6" t="s">
        <v>5889</v>
      </c>
      <c r="D2467" s="6" t="s">
        <v>5890</v>
      </c>
      <c r="E2467"/>
    </row>
    <row r="2468" spans="1:5" ht="15">
      <c r="A2468" s="7">
        <f t="shared" si="38"/>
        <v>2467</v>
      </c>
      <c r="C2468" s="6" t="s">
        <v>5891</v>
      </c>
      <c r="D2468" s="6" t="s">
        <v>5892</v>
      </c>
      <c r="E2468"/>
    </row>
    <row r="2469" spans="1:5" ht="15">
      <c r="A2469" s="7">
        <f t="shared" si="38"/>
        <v>2468</v>
      </c>
      <c r="C2469" s="6" t="s">
        <v>5893</v>
      </c>
      <c r="D2469" s="6" t="s">
        <v>5894</v>
      </c>
      <c r="E2469"/>
    </row>
    <row r="2470" spans="1:5" ht="15">
      <c r="A2470" s="7">
        <f t="shared" si="38"/>
        <v>2469</v>
      </c>
      <c r="C2470" s="6" t="s">
        <v>5895</v>
      </c>
      <c r="D2470" s="6" t="s">
        <v>5689</v>
      </c>
      <c r="E2470"/>
    </row>
    <row r="2471" spans="1:5" ht="15">
      <c r="A2471" s="7">
        <f t="shared" si="38"/>
        <v>2470</v>
      </c>
      <c r="C2471" s="6" t="s">
        <v>5896</v>
      </c>
      <c r="D2471" s="6" t="s">
        <v>5897</v>
      </c>
      <c r="E2471"/>
    </row>
    <row r="2472" spans="1:5" ht="15">
      <c r="A2472" s="7">
        <f t="shared" si="38"/>
        <v>2471</v>
      </c>
      <c r="C2472" s="6" t="s">
        <v>5898</v>
      </c>
      <c r="D2472" s="6" t="s">
        <v>4659</v>
      </c>
      <c r="E2472"/>
    </row>
    <row r="2473" spans="1:5" ht="15">
      <c r="A2473" s="7">
        <f t="shared" si="38"/>
        <v>2472</v>
      </c>
      <c r="C2473" s="6" t="s">
        <v>5899</v>
      </c>
      <c r="D2473" s="6" t="s">
        <v>5900</v>
      </c>
      <c r="E2473"/>
    </row>
    <row r="2474" spans="1:5" ht="15">
      <c r="A2474" s="7">
        <f t="shared" si="38"/>
        <v>2473</v>
      </c>
      <c r="C2474" s="6" t="s">
        <v>5901</v>
      </c>
      <c r="D2474" s="6" t="s">
        <v>5902</v>
      </c>
      <c r="E2474"/>
    </row>
    <row r="2475" spans="1:5" ht="15">
      <c r="A2475" s="7">
        <f t="shared" si="38"/>
        <v>2474</v>
      </c>
      <c r="C2475" s="6" t="s">
        <v>5903</v>
      </c>
      <c r="D2475" s="6" t="s">
        <v>5904</v>
      </c>
      <c r="E2475"/>
    </row>
    <row r="2476" spans="1:5" ht="15">
      <c r="A2476" s="7">
        <f t="shared" si="38"/>
        <v>2475</v>
      </c>
      <c r="C2476" s="6" t="s">
        <v>5905</v>
      </c>
      <c r="D2476" s="6" t="s">
        <v>5906</v>
      </c>
      <c r="E2476"/>
    </row>
    <row r="2477" spans="1:5" ht="15">
      <c r="A2477" s="7">
        <f t="shared" si="38"/>
        <v>2476</v>
      </c>
      <c r="C2477" s="6" t="s">
        <v>5907</v>
      </c>
      <c r="D2477" s="6" t="s">
        <v>5908</v>
      </c>
      <c r="E2477"/>
    </row>
    <row r="2478" spans="1:5" ht="15">
      <c r="A2478" s="7">
        <f t="shared" si="38"/>
        <v>2477</v>
      </c>
      <c r="C2478" s="6" t="s">
        <v>5909</v>
      </c>
      <c r="D2478" s="6" t="s">
        <v>387</v>
      </c>
      <c r="E2478"/>
    </row>
    <row r="2479" spans="1:5" ht="15">
      <c r="A2479" s="7">
        <f t="shared" si="38"/>
        <v>2478</v>
      </c>
      <c r="C2479" s="6" t="s">
        <v>5910</v>
      </c>
      <c r="D2479" s="6" t="s">
        <v>2987</v>
      </c>
      <c r="E2479"/>
    </row>
    <row r="2480" spans="1:5" ht="15">
      <c r="A2480" s="7">
        <f t="shared" si="38"/>
        <v>2479</v>
      </c>
      <c r="C2480" s="6" t="s">
        <v>5911</v>
      </c>
      <c r="D2480" s="6" t="s">
        <v>5904</v>
      </c>
      <c r="E2480"/>
    </row>
    <row r="2481" spans="1:5" ht="15">
      <c r="A2481" s="7">
        <f t="shared" si="38"/>
        <v>2480</v>
      </c>
      <c r="C2481" s="6" t="s">
        <v>5912</v>
      </c>
      <c r="D2481" s="6" t="s">
        <v>5913</v>
      </c>
      <c r="E2481"/>
    </row>
    <row r="2482" spans="1:5" ht="15">
      <c r="A2482" s="7">
        <f t="shared" si="38"/>
        <v>2481</v>
      </c>
      <c r="C2482" s="6" t="s">
        <v>5914</v>
      </c>
      <c r="D2482" s="6" t="s">
        <v>5915</v>
      </c>
      <c r="E2482"/>
    </row>
    <row r="2483" spans="1:5" ht="15">
      <c r="A2483" s="7">
        <f t="shared" si="38"/>
        <v>2482</v>
      </c>
      <c r="C2483" s="6" t="s">
        <v>5916</v>
      </c>
      <c r="D2483" s="6" t="s">
        <v>5917</v>
      </c>
      <c r="E2483"/>
    </row>
    <row r="2484" spans="1:5" ht="15">
      <c r="A2484" s="7">
        <f t="shared" si="38"/>
        <v>2483</v>
      </c>
      <c r="C2484" s="6" t="s">
        <v>5918</v>
      </c>
      <c r="D2484" s="6" t="s">
        <v>5919</v>
      </c>
      <c r="E2484"/>
    </row>
    <row r="2485" spans="1:5" ht="15">
      <c r="A2485" s="7">
        <f t="shared" si="38"/>
        <v>2484</v>
      </c>
      <c r="C2485" s="6" t="s">
        <v>5920</v>
      </c>
      <c r="D2485" s="6" t="s">
        <v>5921</v>
      </c>
      <c r="E2485"/>
    </row>
    <row r="2486" spans="1:5" ht="15">
      <c r="A2486" s="7">
        <f t="shared" si="38"/>
        <v>2485</v>
      </c>
      <c r="C2486" s="6" t="s">
        <v>5922</v>
      </c>
      <c r="D2486" s="6" t="s">
        <v>3165</v>
      </c>
      <c r="E2486"/>
    </row>
    <row r="2487" spans="1:5" ht="15">
      <c r="A2487" s="7">
        <f t="shared" si="38"/>
        <v>2486</v>
      </c>
      <c r="C2487" s="6" t="s">
        <v>5923</v>
      </c>
      <c r="D2487" s="6" t="s">
        <v>5924</v>
      </c>
      <c r="E2487"/>
    </row>
    <row r="2488" spans="1:5" ht="15">
      <c r="A2488" s="7">
        <f t="shared" si="38"/>
        <v>2487</v>
      </c>
      <c r="C2488" s="6" t="s">
        <v>5925</v>
      </c>
      <c r="D2488" s="6" t="s">
        <v>5512</v>
      </c>
      <c r="E2488"/>
    </row>
    <row r="2489" spans="1:5" ht="15">
      <c r="A2489" s="7">
        <f t="shared" si="38"/>
        <v>2488</v>
      </c>
      <c r="C2489" s="6" t="s">
        <v>5926</v>
      </c>
      <c r="D2489" s="6" t="s">
        <v>5927</v>
      </c>
      <c r="E2489"/>
    </row>
    <row r="2490" spans="1:5" ht="15">
      <c r="A2490" s="7">
        <f t="shared" si="38"/>
        <v>2489</v>
      </c>
      <c r="C2490" s="6" t="s">
        <v>5928</v>
      </c>
      <c r="D2490" s="6" t="s">
        <v>5577</v>
      </c>
      <c r="E2490"/>
    </row>
    <row r="2491" spans="1:5" ht="15">
      <c r="A2491" s="7">
        <f t="shared" si="38"/>
        <v>2490</v>
      </c>
      <c r="C2491" s="6" t="s">
        <v>5929</v>
      </c>
      <c r="D2491" s="6" t="s">
        <v>5930</v>
      </c>
      <c r="E2491"/>
    </row>
    <row r="2492" spans="1:5" ht="15">
      <c r="A2492" s="7">
        <f t="shared" si="38"/>
        <v>2491</v>
      </c>
      <c r="C2492" s="6" t="s">
        <v>5931</v>
      </c>
      <c r="D2492" s="6" t="s">
        <v>4672</v>
      </c>
      <c r="E2492"/>
    </row>
    <row r="2493" spans="1:5" ht="15">
      <c r="A2493" s="7">
        <f t="shared" si="38"/>
        <v>2492</v>
      </c>
      <c r="C2493" s="6" t="s">
        <v>5932</v>
      </c>
      <c r="D2493" s="6" t="s">
        <v>5933</v>
      </c>
      <c r="E2493"/>
    </row>
    <row r="2494" spans="1:5" ht="15">
      <c r="A2494" s="7">
        <f t="shared" si="38"/>
        <v>2493</v>
      </c>
      <c r="C2494" s="6" t="s">
        <v>5934</v>
      </c>
      <c r="D2494" s="6" t="s">
        <v>5935</v>
      </c>
      <c r="E2494"/>
    </row>
    <row r="2495" spans="1:5" ht="15">
      <c r="A2495" s="7">
        <f t="shared" si="38"/>
        <v>2494</v>
      </c>
      <c r="C2495" s="6" t="s">
        <v>5936</v>
      </c>
      <c r="D2495" s="6" t="s">
        <v>5937</v>
      </c>
      <c r="E2495"/>
    </row>
    <row r="2496" spans="1:5" ht="15">
      <c r="A2496" s="7">
        <f t="shared" si="38"/>
        <v>2495</v>
      </c>
      <c r="C2496" s="6" t="s">
        <v>5938</v>
      </c>
      <c r="D2496" s="6" t="s">
        <v>5939</v>
      </c>
      <c r="E2496"/>
    </row>
    <row r="2497" spans="1:5" ht="15">
      <c r="A2497" s="7">
        <f t="shared" si="38"/>
        <v>2496</v>
      </c>
      <c r="C2497" s="6" t="s">
        <v>5940</v>
      </c>
      <c r="D2497" s="6" t="s">
        <v>136</v>
      </c>
      <c r="E2497"/>
    </row>
    <row r="2498" spans="1:5" ht="15">
      <c r="A2498" s="7">
        <f t="shared" si="38"/>
        <v>2497</v>
      </c>
      <c r="C2498" s="6" t="s">
        <v>5941</v>
      </c>
      <c r="D2498" s="6" t="s">
        <v>5904</v>
      </c>
      <c r="E2498"/>
    </row>
    <row r="2499" spans="1:5" ht="15">
      <c r="A2499" s="7">
        <f aca="true" t="shared" si="39" ref="A2499:A2562">1+A2498</f>
        <v>2498</v>
      </c>
      <c r="C2499" s="6" t="s">
        <v>5942</v>
      </c>
      <c r="D2499" s="6" t="s">
        <v>4730</v>
      </c>
      <c r="E2499"/>
    </row>
    <row r="2500" spans="1:5" ht="15">
      <c r="A2500" s="7">
        <f t="shared" si="39"/>
        <v>2499</v>
      </c>
      <c r="C2500" s="6" t="s">
        <v>5943</v>
      </c>
      <c r="D2500" s="6" t="s">
        <v>5944</v>
      </c>
      <c r="E2500"/>
    </row>
    <row r="2501" spans="1:5" ht="15">
      <c r="A2501" s="7">
        <f t="shared" si="39"/>
        <v>2500</v>
      </c>
      <c r="C2501" s="6" t="s">
        <v>5945</v>
      </c>
      <c r="D2501" s="6" t="s">
        <v>5323</v>
      </c>
      <c r="E2501"/>
    </row>
    <row r="2502" spans="1:5" ht="15">
      <c r="A2502" s="7">
        <f t="shared" si="39"/>
        <v>2501</v>
      </c>
      <c r="C2502" s="6" t="s">
        <v>5946</v>
      </c>
      <c r="D2502" s="6" t="s">
        <v>5947</v>
      </c>
      <c r="E2502"/>
    </row>
    <row r="2503" spans="1:5" ht="15">
      <c r="A2503" s="7">
        <f t="shared" si="39"/>
        <v>2502</v>
      </c>
      <c r="C2503" s="6" t="s">
        <v>5948</v>
      </c>
      <c r="D2503" s="6" t="s">
        <v>5949</v>
      </c>
      <c r="E2503"/>
    </row>
    <row r="2504" spans="1:5" ht="15">
      <c r="A2504" s="7">
        <f t="shared" si="39"/>
        <v>2503</v>
      </c>
      <c r="C2504" s="6" t="s">
        <v>5950</v>
      </c>
      <c r="D2504" s="6" t="s">
        <v>3209</v>
      </c>
      <c r="E2504"/>
    </row>
    <row r="2505" spans="1:5" ht="15">
      <c r="A2505" s="7">
        <f t="shared" si="39"/>
        <v>2504</v>
      </c>
      <c r="C2505" s="6" t="s">
        <v>5951</v>
      </c>
      <c r="D2505" s="6" t="s">
        <v>3165</v>
      </c>
      <c r="E2505"/>
    </row>
    <row r="2506" spans="1:5" ht="15">
      <c r="A2506" s="7">
        <f t="shared" si="39"/>
        <v>2505</v>
      </c>
      <c r="C2506" s="6" t="s">
        <v>5952</v>
      </c>
      <c r="D2506" s="6" t="s">
        <v>3165</v>
      </c>
      <c r="E2506"/>
    </row>
    <row r="2507" spans="1:5" ht="15">
      <c r="A2507" s="7">
        <f t="shared" si="39"/>
        <v>2506</v>
      </c>
      <c r="C2507" s="6" t="s">
        <v>5953</v>
      </c>
      <c r="D2507" s="6" t="s">
        <v>2525</v>
      </c>
      <c r="E2507"/>
    </row>
    <row r="2508" spans="1:5" ht="15">
      <c r="A2508" s="7">
        <f t="shared" si="39"/>
        <v>2507</v>
      </c>
      <c r="C2508" s="6" t="s">
        <v>5954</v>
      </c>
      <c r="D2508" s="6" t="s">
        <v>5955</v>
      </c>
      <c r="E2508"/>
    </row>
    <row r="2509" spans="1:5" ht="15">
      <c r="A2509" s="7">
        <f t="shared" si="39"/>
        <v>2508</v>
      </c>
      <c r="C2509" s="6" t="s">
        <v>5956</v>
      </c>
      <c r="D2509" s="6" t="s">
        <v>5405</v>
      </c>
      <c r="E2509"/>
    </row>
    <row r="2510" spans="1:5" ht="15">
      <c r="A2510" s="7">
        <f t="shared" si="39"/>
        <v>2509</v>
      </c>
      <c r="C2510" s="6" t="s">
        <v>5957</v>
      </c>
      <c r="D2510" s="6" t="s">
        <v>3299</v>
      </c>
      <c r="E2510"/>
    </row>
    <row r="2511" spans="1:5" ht="15">
      <c r="A2511" s="7">
        <f t="shared" si="39"/>
        <v>2510</v>
      </c>
      <c r="C2511" s="6" t="s">
        <v>5958</v>
      </c>
      <c r="D2511" s="6" t="s">
        <v>5959</v>
      </c>
      <c r="E2511"/>
    </row>
    <row r="2512" spans="1:5" ht="15">
      <c r="A2512" s="7">
        <f t="shared" si="39"/>
        <v>2511</v>
      </c>
      <c r="C2512" s="6" t="s">
        <v>5960</v>
      </c>
      <c r="D2512" s="6" t="s">
        <v>2634</v>
      </c>
      <c r="E2512"/>
    </row>
    <row r="2513" spans="1:5" ht="15">
      <c r="A2513" s="7">
        <f t="shared" si="39"/>
        <v>2512</v>
      </c>
      <c r="C2513" s="6" t="s">
        <v>5961</v>
      </c>
      <c r="D2513" s="6" t="s">
        <v>3385</v>
      </c>
      <c r="E2513"/>
    </row>
    <row r="2514" spans="1:5" ht="15">
      <c r="A2514" s="7">
        <f t="shared" si="39"/>
        <v>2513</v>
      </c>
      <c r="C2514" s="6" t="s">
        <v>5962</v>
      </c>
      <c r="D2514" s="6" t="s">
        <v>5963</v>
      </c>
      <c r="E2514"/>
    </row>
    <row r="2515" spans="1:5" ht="15">
      <c r="A2515" s="7">
        <f t="shared" si="39"/>
        <v>2514</v>
      </c>
      <c r="C2515" s="6" t="s">
        <v>5964</v>
      </c>
      <c r="D2515" s="6" t="s">
        <v>5965</v>
      </c>
      <c r="E2515"/>
    </row>
    <row r="2516" spans="1:5" ht="15">
      <c r="A2516" s="7">
        <f t="shared" si="39"/>
        <v>2515</v>
      </c>
      <c r="C2516" s="6" t="s">
        <v>5966</v>
      </c>
      <c r="D2516" s="6" t="s">
        <v>5967</v>
      </c>
      <c r="E2516"/>
    </row>
    <row r="2517" spans="1:5" ht="15">
      <c r="A2517" s="7">
        <f t="shared" si="39"/>
        <v>2516</v>
      </c>
      <c r="C2517" s="6" t="s">
        <v>5968</v>
      </c>
      <c r="D2517" s="6" t="s">
        <v>5969</v>
      </c>
      <c r="E2517"/>
    </row>
    <row r="2518" spans="1:5" ht="15">
      <c r="A2518" s="7">
        <f t="shared" si="39"/>
        <v>2517</v>
      </c>
      <c r="C2518" s="6" t="s">
        <v>5970</v>
      </c>
      <c r="D2518" s="6" t="s">
        <v>178</v>
      </c>
      <c r="E2518"/>
    </row>
    <row r="2519" spans="1:5" ht="15">
      <c r="A2519" s="7">
        <f t="shared" si="39"/>
        <v>2518</v>
      </c>
      <c r="C2519" s="6" t="s">
        <v>5971</v>
      </c>
      <c r="D2519" s="6" t="s">
        <v>178</v>
      </c>
      <c r="E2519"/>
    </row>
    <row r="2520" spans="1:5" ht="15">
      <c r="A2520" s="7">
        <f t="shared" si="39"/>
        <v>2519</v>
      </c>
      <c r="C2520" s="6" t="s">
        <v>5972</v>
      </c>
      <c r="D2520" s="6" t="s">
        <v>3366</v>
      </c>
      <c r="E2520"/>
    </row>
    <row r="2521" spans="1:5" ht="15">
      <c r="A2521" s="7">
        <f t="shared" si="39"/>
        <v>2520</v>
      </c>
      <c r="C2521" s="6" t="s">
        <v>5973</v>
      </c>
      <c r="D2521" s="6" t="s">
        <v>3366</v>
      </c>
      <c r="E2521"/>
    </row>
    <row r="2522" spans="1:5" ht="15">
      <c r="A2522" s="7">
        <f t="shared" si="39"/>
        <v>2521</v>
      </c>
      <c r="C2522" s="6" t="s">
        <v>5974</v>
      </c>
      <c r="D2522" s="6" t="s">
        <v>5975</v>
      </c>
      <c r="E2522"/>
    </row>
    <row r="2523" spans="1:5" ht="15">
      <c r="A2523" s="7">
        <f t="shared" si="39"/>
        <v>2522</v>
      </c>
      <c r="C2523" s="6" t="s">
        <v>5976</v>
      </c>
      <c r="D2523" s="6" t="s">
        <v>425</v>
      </c>
      <c r="E2523"/>
    </row>
    <row r="2524" spans="1:5" ht="15">
      <c r="A2524" s="7">
        <f t="shared" si="39"/>
        <v>2523</v>
      </c>
      <c r="C2524" s="6" t="s">
        <v>5977</v>
      </c>
      <c r="D2524" s="6" t="s">
        <v>1483</v>
      </c>
      <c r="E2524"/>
    </row>
    <row r="2525" spans="1:5" ht="15">
      <c r="A2525" s="7">
        <f t="shared" si="39"/>
        <v>2524</v>
      </c>
      <c r="C2525" s="6" t="s">
        <v>5978</v>
      </c>
      <c r="D2525" s="6" t="s">
        <v>3969</v>
      </c>
      <c r="E2525"/>
    </row>
    <row r="2526" spans="1:5" ht="15">
      <c r="A2526" s="7">
        <f t="shared" si="39"/>
        <v>2525</v>
      </c>
      <c r="C2526" s="6" t="s">
        <v>5979</v>
      </c>
      <c r="D2526" s="6" t="s">
        <v>3105</v>
      </c>
      <c r="E2526"/>
    </row>
    <row r="2527" spans="1:5" ht="15">
      <c r="A2527" s="7">
        <f t="shared" si="39"/>
        <v>2526</v>
      </c>
      <c r="C2527" s="6" t="s">
        <v>5980</v>
      </c>
      <c r="D2527" s="6" t="s">
        <v>5981</v>
      </c>
      <c r="E2527"/>
    </row>
    <row r="2528" spans="1:5" ht="15">
      <c r="A2528" s="7">
        <f t="shared" si="39"/>
        <v>2527</v>
      </c>
      <c r="C2528" s="6" t="s">
        <v>5982</v>
      </c>
      <c r="D2528" s="6" t="s">
        <v>3165</v>
      </c>
      <c r="E2528"/>
    </row>
    <row r="2529" spans="1:5" ht="15">
      <c r="A2529" s="7">
        <f t="shared" si="39"/>
        <v>2528</v>
      </c>
      <c r="C2529" s="6" t="s">
        <v>5983</v>
      </c>
      <c r="D2529" s="6" t="s">
        <v>5984</v>
      </c>
      <c r="E2529"/>
    </row>
    <row r="2530" spans="1:5" ht="15">
      <c r="A2530" s="7">
        <f t="shared" si="39"/>
        <v>2529</v>
      </c>
      <c r="C2530" s="6" t="s">
        <v>5985</v>
      </c>
      <c r="D2530" s="6" t="s">
        <v>3703</v>
      </c>
      <c r="E2530"/>
    </row>
    <row r="2531" spans="1:5" ht="15">
      <c r="A2531" s="7">
        <f t="shared" si="39"/>
        <v>2530</v>
      </c>
      <c r="C2531" s="6" t="s">
        <v>5986</v>
      </c>
      <c r="D2531" s="6" t="s">
        <v>5987</v>
      </c>
      <c r="E2531"/>
    </row>
    <row r="2532" spans="1:5" ht="15">
      <c r="A2532" s="7">
        <f t="shared" si="39"/>
        <v>2531</v>
      </c>
      <c r="C2532" s="6" t="s">
        <v>5988</v>
      </c>
      <c r="D2532" s="6" t="s">
        <v>3551</v>
      </c>
      <c r="E2532"/>
    </row>
    <row r="2533" spans="1:5" ht="15">
      <c r="A2533" s="7">
        <f t="shared" si="39"/>
        <v>2532</v>
      </c>
      <c r="C2533" s="6" t="s">
        <v>5989</v>
      </c>
      <c r="D2533" s="6" t="s">
        <v>5990</v>
      </c>
      <c r="E2533"/>
    </row>
    <row r="2534" spans="1:5" ht="15">
      <c r="A2534" s="7">
        <f t="shared" si="39"/>
        <v>2533</v>
      </c>
      <c r="C2534" s="6" t="s">
        <v>5991</v>
      </c>
      <c r="D2534" s="6" t="s">
        <v>5992</v>
      </c>
      <c r="E2534"/>
    </row>
    <row r="2535" spans="1:5" ht="15">
      <c r="A2535" s="7">
        <f t="shared" si="39"/>
        <v>2534</v>
      </c>
      <c r="C2535" s="6" t="s">
        <v>5993</v>
      </c>
      <c r="D2535" s="6" t="s">
        <v>5994</v>
      </c>
      <c r="E2535"/>
    </row>
    <row r="2536" spans="1:5" ht="15">
      <c r="A2536" s="7">
        <f t="shared" si="39"/>
        <v>2535</v>
      </c>
      <c r="C2536" s="6" t="s">
        <v>5995</v>
      </c>
      <c r="D2536" s="6" t="s">
        <v>5996</v>
      </c>
      <c r="E2536"/>
    </row>
    <row r="2537" spans="1:5" ht="15">
      <c r="A2537" s="7">
        <f t="shared" si="39"/>
        <v>2536</v>
      </c>
      <c r="C2537" s="6" t="s">
        <v>5997</v>
      </c>
      <c r="D2537" s="6" t="s">
        <v>5998</v>
      </c>
      <c r="E2537"/>
    </row>
    <row r="2538" spans="1:5" ht="15">
      <c r="A2538" s="7">
        <f t="shared" si="39"/>
        <v>2537</v>
      </c>
      <c r="C2538" s="6" t="s">
        <v>5999</v>
      </c>
      <c r="D2538" s="6" t="s">
        <v>3056</v>
      </c>
      <c r="E2538"/>
    </row>
    <row r="2539" spans="1:5" ht="15">
      <c r="A2539" s="7">
        <f t="shared" si="39"/>
        <v>2538</v>
      </c>
      <c r="C2539" s="6" t="s">
        <v>6000</v>
      </c>
      <c r="D2539" s="6" t="s">
        <v>3956</v>
      </c>
      <c r="E2539"/>
    </row>
    <row r="2540" spans="1:5" ht="15">
      <c r="A2540" s="7">
        <f t="shared" si="39"/>
        <v>2539</v>
      </c>
      <c r="C2540" s="6" t="s">
        <v>6001</v>
      </c>
      <c r="D2540" s="6" t="s">
        <v>6002</v>
      </c>
      <c r="E2540"/>
    </row>
    <row r="2541" spans="1:5" ht="15">
      <c r="A2541" s="7">
        <f t="shared" si="39"/>
        <v>2540</v>
      </c>
      <c r="C2541" s="6" t="s">
        <v>6003</v>
      </c>
      <c r="D2541" s="6" t="s">
        <v>3641</v>
      </c>
      <c r="E2541"/>
    </row>
    <row r="2542" spans="1:5" ht="15">
      <c r="A2542" s="7">
        <f t="shared" si="39"/>
        <v>2541</v>
      </c>
      <c r="C2542" s="6" t="s">
        <v>6004</v>
      </c>
      <c r="D2542" s="6" t="s">
        <v>6005</v>
      </c>
      <c r="E2542"/>
    </row>
    <row r="2543" spans="1:5" ht="15">
      <c r="A2543" s="7">
        <f t="shared" si="39"/>
        <v>2542</v>
      </c>
      <c r="C2543" s="6" t="s">
        <v>6006</v>
      </c>
      <c r="D2543" s="6" t="s">
        <v>3663</v>
      </c>
      <c r="E2543"/>
    </row>
    <row r="2544" spans="1:5" ht="15">
      <c r="A2544" s="7">
        <f t="shared" si="39"/>
        <v>2543</v>
      </c>
      <c r="C2544" s="6" t="s">
        <v>6007</v>
      </c>
      <c r="D2544" s="6" t="s">
        <v>3665</v>
      </c>
      <c r="E2544"/>
    </row>
    <row r="2545" spans="1:5" ht="15">
      <c r="A2545" s="7">
        <f t="shared" si="39"/>
        <v>2544</v>
      </c>
      <c r="C2545" s="6" t="s">
        <v>6008</v>
      </c>
      <c r="D2545" s="6" t="s">
        <v>6009</v>
      </c>
      <c r="E2545"/>
    </row>
    <row r="2546" spans="1:5" ht="15">
      <c r="A2546" s="7">
        <f t="shared" si="39"/>
        <v>2545</v>
      </c>
      <c r="C2546" s="6" t="s">
        <v>6010</v>
      </c>
      <c r="D2546" s="6" t="s">
        <v>5959</v>
      </c>
      <c r="E2546"/>
    </row>
    <row r="2547" spans="1:5" ht="15">
      <c r="A2547" s="7">
        <f t="shared" si="39"/>
        <v>2546</v>
      </c>
      <c r="C2547" s="6" t="s">
        <v>6011</v>
      </c>
      <c r="D2547" s="6" t="s">
        <v>786</v>
      </c>
      <c r="E2547"/>
    </row>
    <row r="2548" spans="1:5" ht="15">
      <c r="A2548" s="7">
        <f t="shared" si="39"/>
        <v>2547</v>
      </c>
      <c r="C2548" s="6" t="s">
        <v>6012</v>
      </c>
      <c r="D2548" s="6" t="s">
        <v>3630</v>
      </c>
      <c r="E2548"/>
    </row>
    <row r="2549" spans="1:5" ht="15">
      <c r="A2549" s="7">
        <f t="shared" si="39"/>
        <v>2548</v>
      </c>
      <c r="C2549" s="6" t="s">
        <v>6013</v>
      </c>
      <c r="D2549" s="6" t="s">
        <v>6014</v>
      </c>
      <c r="E2549"/>
    </row>
    <row r="2550" spans="1:5" ht="15">
      <c r="A2550" s="7">
        <f t="shared" si="39"/>
        <v>2549</v>
      </c>
      <c r="C2550" s="6" t="s">
        <v>6015</v>
      </c>
      <c r="D2550" s="6" t="s">
        <v>2853</v>
      </c>
      <c r="E2550"/>
    </row>
    <row r="2551" spans="1:5" ht="15">
      <c r="A2551" s="7">
        <f t="shared" si="39"/>
        <v>2550</v>
      </c>
      <c r="C2551" s="6" t="s">
        <v>6016</v>
      </c>
      <c r="D2551" s="6" t="s">
        <v>1276</v>
      </c>
      <c r="E2551"/>
    </row>
    <row r="2552" spans="1:5" ht="15">
      <c r="A2552" s="7">
        <f t="shared" si="39"/>
        <v>2551</v>
      </c>
      <c r="C2552" s="6" t="s">
        <v>6017</v>
      </c>
      <c r="D2552" s="6" t="s">
        <v>6018</v>
      </c>
      <c r="E2552"/>
    </row>
    <row r="2553" spans="1:5" ht="15">
      <c r="A2553" s="7">
        <f t="shared" si="39"/>
        <v>2552</v>
      </c>
      <c r="C2553" s="6" t="s">
        <v>6019</v>
      </c>
      <c r="D2553" s="6" t="s">
        <v>6020</v>
      </c>
      <c r="E2553"/>
    </row>
    <row r="2554" spans="1:5" ht="15">
      <c r="A2554" s="7">
        <f t="shared" si="39"/>
        <v>2553</v>
      </c>
      <c r="C2554" s="6" t="s">
        <v>6021</v>
      </c>
      <c r="D2554" s="6" t="s">
        <v>6022</v>
      </c>
      <c r="E2554"/>
    </row>
    <row r="2555" spans="1:5" ht="15">
      <c r="A2555" s="7">
        <f t="shared" si="39"/>
        <v>2554</v>
      </c>
      <c r="C2555" s="6" t="s">
        <v>6023</v>
      </c>
      <c r="D2555" s="6" t="s">
        <v>6024</v>
      </c>
      <c r="E2555"/>
    </row>
    <row r="2556" spans="1:5" ht="15">
      <c r="A2556" s="7">
        <f t="shared" si="39"/>
        <v>2555</v>
      </c>
      <c r="C2556" s="6" t="s">
        <v>6025</v>
      </c>
      <c r="D2556" s="6" t="s">
        <v>6026</v>
      </c>
      <c r="E2556"/>
    </row>
    <row r="2557" spans="1:5" ht="15">
      <c r="A2557" s="7">
        <f t="shared" si="39"/>
        <v>2556</v>
      </c>
      <c r="C2557" s="6" t="s">
        <v>6027</v>
      </c>
      <c r="D2557" s="6" t="s">
        <v>2453</v>
      </c>
      <c r="E2557"/>
    </row>
    <row r="2558" spans="1:5" ht="15">
      <c r="A2558" s="7">
        <f t="shared" si="39"/>
        <v>2557</v>
      </c>
      <c r="C2558" s="6" t="s">
        <v>6028</v>
      </c>
      <c r="D2558" s="6" t="s">
        <v>3465</v>
      </c>
      <c r="E2558"/>
    </row>
    <row r="2559" spans="1:5" ht="15">
      <c r="A2559" s="7">
        <f t="shared" si="39"/>
        <v>2558</v>
      </c>
      <c r="C2559" s="6" t="s">
        <v>6029</v>
      </c>
      <c r="D2559" s="6" t="s">
        <v>3777</v>
      </c>
      <c r="E2559"/>
    </row>
    <row r="2560" spans="1:5" ht="15">
      <c r="A2560" s="7">
        <f t="shared" si="39"/>
        <v>2559</v>
      </c>
      <c r="C2560" s="6" t="s">
        <v>6030</v>
      </c>
      <c r="D2560" s="6" t="s">
        <v>3045</v>
      </c>
      <c r="E2560"/>
    </row>
    <row r="2561" spans="1:5" ht="15">
      <c r="A2561" s="7">
        <f t="shared" si="39"/>
        <v>2560</v>
      </c>
      <c r="C2561" s="6" t="s">
        <v>6031</v>
      </c>
      <c r="D2561" s="6" t="s">
        <v>3364</v>
      </c>
      <c r="E2561"/>
    </row>
    <row r="2562" spans="1:5" ht="15">
      <c r="A2562" s="7">
        <f t="shared" si="39"/>
        <v>2561</v>
      </c>
      <c r="C2562" s="6" t="s">
        <v>6032</v>
      </c>
      <c r="D2562" s="6" t="s">
        <v>3956</v>
      </c>
      <c r="E2562"/>
    </row>
    <row r="2563" spans="1:5" ht="15">
      <c r="A2563" s="7">
        <f aca="true" t="shared" si="40" ref="A2563:A2626">1+A2562</f>
        <v>2562</v>
      </c>
      <c r="C2563" s="6" t="s">
        <v>6033</v>
      </c>
      <c r="D2563" s="6" t="s">
        <v>6034</v>
      </c>
      <c r="E2563"/>
    </row>
    <row r="2564" spans="1:5" ht="15">
      <c r="A2564" s="7">
        <f t="shared" si="40"/>
        <v>2563</v>
      </c>
      <c r="C2564" s="6" t="s">
        <v>6035</v>
      </c>
      <c r="D2564" s="6" t="s">
        <v>3637</v>
      </c>
      <c r="E2564"/>
    </row>
    <row r="2565" spans="1:5" ht="15">
      <c r="A2565" s="7">
        <f t="shared" si="40"/>
        <v>2564</v>
      </c>
      <c r="C2565" s="6" t="s">
        <v>6036</v>
      </c>
      <c r="D2565" s="6" t="s">
        <v>4378</v>
      </c>
      <c r="E2565"/>
    </row>
    <row r="2566" spans="1:5" ht="15">
      <c r="A2566" s="7">
        <f t="shared" si="40"/>
        <v>2565</v>
      </c>
      <c r="C2566" s="6" t="s">
        <v>6037</v>
      </c>
      <c r="D2566" s="6" t="s">
        <v>4224</v>
      </c>
      <c r="E2566"/>
    </row>
    <row r="2567" spans="1:5" ht="15">
      <c r="A2567" s="7">
        <f t="shared" si="40"/>
        <v>2566</v>
      </c>
      <c r="C2567" s="6" t="s">
        <v>6038</v>
      </c>
      <c r="D2567" s="6" t="s">
        <v>3165</v>
      </c>
      <c r="E2567"/>
    </row>
    <row r="2568" spans="1:5" ht="15">
      <c r="A2568" s="7">
        <f t="shared" si="40"/>
        <v>2567</v>
      </c>
      <c r="C2568" s="6" t="s">
        <v>6039</v>
      </c>
      <c r="D2568" s="6" t="s">
        <v>5773</v>
      </c>
      <c r="E2568"/>
    </row>
    <row r="2569" spans="1:5" ht="15">
      <c r="A2569" s="7">
        <f t="shared" si="40"/>
        <v>2568</v>
      </c>
      <c r="C2569" s="6" t="s">
        <v>6040</v>
      </c>
      <c r="D2569" s="6" t="s">
        <v>5248</v>
      </c>
      <c r="E2569"/>
    </row>
    <row r="2570" spans="1:5" ht="15">
      <c r="A2570" s="7">
        <f t="shared" si="40"/>
        <v>2569</v>
      </c>
      <c r="C2570" s="6" t="s">
        <v>6041</v>
      </c>
      <c r="D2570" s="6" t="s">
        <v>4091</v>
      </c>
      <c r="E2570"/>
    </row>
    <row r="2571" spans="1:5" ht="15">
      <c r="A2571" s="7">
        <f t="shared" si="40"/>
        <v>2570</v>
      </c>
      <c r="C2571" s="6" t="s">
        <v>6042</v>
      </c>
      <c r="D2571" s="6" t="s">
        <v>4107</v>
      </c>
      <c r="E2571"/>
    </row>
    <row r="2572" spans="1:5" ht="15">
      <c r="A2572" s="7">
        <f t="shared" si="40"/>
        <v>2571</v>
      </c>
      <c r="C2572" s="6" t="s">
        <v>6043</v>
      </c>
      <c r="D2572" s="6" t="s">
        <v>1650</v>
      </c>
      <c r="E2572"/>
    </row>
    <row r="2573" spans="1:5" ht="15">
      <c r="A2573" s="7">
        <f t="shared" si="40"/>
        <v>2572</v>
      </c>
      <c r="C2573" s="6" t="s">
        <v>6044</v>
      </c>
      <c r="D2573" s="6" t="s">
        <v>6045</v>
      </c>
      <c r="E2573"/>
    </row>
    <row r="2574" spans="1:5" ht="15">
      <c r="A2574" s="7">
        <f t="shared" si="40"/>
        <v>2573</v>
      </c>
      <c r="C2574" s="6" t="s">
        <v>6046</v>
      </c>
      <c r="D2574" s="6" t="s">
        <v>54</v>
      </c>
      <c r="E2574"/>
    </row>
    <row r="2575" spans="1:5" ht="15">
      <c r="A2575" s="7">
        <f t="shared" si="40"/>
        <v>2574</v>
      </c>
      <c r="C2575" s="6" t="s">
        <v>6047</v>
      </c>
      <c r="D2575" s="6" t="s">
        <v>2327</v>
      </c>
      <c r="E2575"/>
    </row>
    <row r="2576" spans="1:5" ht="15">
      <c r="A2576" s="7">
        <f t="shared" si="40"/>
        <v>2575</v>
      </c>
      <c r="C2576" s="6" t="s">
        <v>6048</v>
      </c>
      <c r="D2576" s="6" t="s">
        <v>4341</v>
      </c>
      <c r="E2576"/>
    </row>
    <row r="2577" spans="1:5" ht="15">
      <c r="A2577" s="7">
        <f t="shared" si="40"/>
        <v>2576</v>
      </c>
      <c r="C2577" s="6" t="s">
        <v>6049</v>
      </c>
      <c r="D2577" s="6" t="s">
        <v>3306</v>
      </c>
      <c r="E2577"/>
    </row>
    <row r="2578" spans="1:5" ht="15">
      <c r="A2578" s="7">
        <f t="shared" si="40"/>
        <v>2577</v>
      </c>
      <c r="C2578" s="6" t="s">
        <v>6050</v>
      </c>
      <c r="D2578" s="6" t="s">
        <v>6051</v>
      </c>
      <c r="E2578"/>
    </row>
    <row r="2579" spans="1:5" ht="15">
      <c r="A2579" s="7">
        <f t="shared" si="40"/>
        <v>2578</v>
      </c>
      <c r="C2579" s="6" t="s">
        <v>6052</v>
      </c>
      <c r="D2579" s="6" t="s">
        <v>4256</v>
      </c>
      <c r="E2579"/>
    </row>
    <row r="2580" spans="1:5" ht="15">
      <c r="A2580" s="7">
        <f t="shared" si="40"/>
        <v>2579</v>
      </c>
      <c r="C2580" s="6" t="s">
        <v>6053</v>
      </c>
      <c r="D2580" s="6" t="s">
        <v>4256</v>
      </c>
      <c r="E2580"/>
    </row>
    <row r="2581" spans="1:5" ht="15">
      <c r="A2581" s="7">
        <f t="shared" si="40"/>
        <v>2580</v>
      </c>
      <c r="C2581" s="6" t="s">
        <v>6054</v>
      </c>
      <c r="D2581" s="6" t="s">
        <v>2647</v>
      </c>
      <c r="E2581"/>
    </row>
    <row r="2582" spans="1:5" ht="15">
      <c r="A2582" s="7">
        <f t="shared" si="40"/>
        <v>2581</v>
      </c>
      <c r="C2582" s="6" t="s">
        <v>6055</v>
      </c>
      <c r="D2582" s="6" t="s">
        <v>794</v>
      </c>
      <c r="E2582"/>
    </row>
    <row r="2583" spans="1:5" ht="15">
      <c r="A2583" s="7">
        <f t="shared" si="40"/>
        <v>2582</v>
      </c>
      <c r="C2583" s="6" t="s">
        <v>6056</v>
      </c>
      <c r="D2583" s="6" t="s">
        <v>5368</v>
      </c>
      <c r="E2583"/>
    </row>
    <row r="2584" spans="1:5" ht="15">
      <c r="A2584" s="7">
        <f t="shared" si="40"/>
        <v>2583</v>
      </c>
      <c r="C2584" s="6" t="s">
        <v>6057</v>
      </c>
      <c r="D2584" s="6" t="s">
        <v>2765</v>
      </c>
      <c r="E2584"/>
    </row>
    <row r="2585" spans="1:5" ht="15">
      <c r="A2585" s="7">
        <f t="shared" si="40"/>
        <v>2584</v>
      </c>
      <c r="C2585" s="6" t="s">
        <v>6058</v>
      </c>
      <c r="D2585" s="6" t="s">
        <v>5363</v>
      </c>
      <c r="E2585"/>
    </row>
    <row r="2586" spans="1:5" ht="15">
      <c r="A2586" s="7">
        <f t="shared" si="40"/>
        <v>2585</v>
      </c>
      <c r="C2586" s="6" t="s">
        <v>6059</v>
      </c>
      <c r="D2586" s="6" t="s">
        <v>4839</v>
      </c>
      <c r="E2586"/>
    </row>
    <row r="2587" spans="1:5" ht="15">
      <c r="A2587" s="7">
        <f t="shared" si="40"/>
        <v>2586</v>
      </c>
      <c r="C2587" s="6" t="s">
        <v>6060</v>
      </c>
      <c r="D2587" s="6" t="s">
        <v>4240</v>
      </c>
      <c r="E2587"/>
    </row>
    <row r="2588" spans="1:5" ht="15">
      <c r="A2588" s="7">
        <f t="shared" si="40"/>
        <v>2587</v>
      </c>
      <c r="C2588" s="6" t="s">
        <v>6061</v>
      </c>
      <c r="D2588" s="6" t="s">
        <v>6062</v>
      </c>
      <c r="E2588"/>
    </row>
    <row r="2589" spans="1:5" ht="15">
      <c r="A2589" s="7">
        <f t="shared" si="40"/>
        <v>2588</v>
      </c>
      <c r="C2589" s="6" t="s">
        <v>6063</v>
      </c>
      <c r="D2589" s="6" t="s">
        <v>4332</v>
      </c>
      <c r="E2589"/>
    </row>
    <row r="2590" spans="1:5" ht="15">
      <c r="A2590" s="7">
        <f t="shared" si="40"/>
        <v>2589</v>
      </c>
      <c r="C2590" s="6" t="s">
        <v>6064</v>
      </c>
      <c r="D2590" s="6" t="s">
        <v>5833</v>
      </c>
      <c r="E2590"/>
    </row>
    <row r="2591" spans="1:5" ht="15">
      <c r="A2591" s="7">
        <f t="shared" si="40"/>
        <v>2590</v>
      </c>
      <c r="C2591" s="6" t="s">
        <v>6065</v>
      </c>
      <c r="D2591" s="6" t="s">
        <v>4433</v>
      </c>
      <c r="E2591"/>
    </row>
    <row r="2592" spans="1:5" ht="15">
      <c r="A2592" s="7">
        <f t="shared" si="40"/>
        <v>2591</v>
      </c>
      <c r="C2592" s="6" t="s">
        <v>6066</v>
      </c>
      <c r="D2592" s="6" t="s">
        <v>6067</v>
      </c>
      <c r="E2592"/>
    </row>
    <row r="2593" spans="1:5" ht="15">
      <c r="A2593" s="7">
        <f t="shared" si="40"/>
        <v>2592</v>
      </c>
      <c r="C2593" s="6" t="s">
        <v>6068</v>
      </c>
      <c r="D2593" s="6" t="s">
        <v>4267</v>
      </c>
      <c r="E2593"/>
    </row>
    <row r="2594" spans="1:5" ht="15">
      <c r="A2594" s="7">
        <f t="shared" si="40"/>
        <v>2593</v>
      </c>
      <c r="C2594" s="6" t="s">
        <v>6069</v>
      </c>
      <c r="D2594" s="6" t="s">
        <v>6070</v>
      </c>
      <c r="E2594"/>
    </row>
    <row r="2595" spans="1:5" ht="15">
      <c r="A2595" s="7">
        <f t="shared" si="40"/>
        <v>2594</v>
      </c>
      <c r="C2595" s="6" t="s">
        <v>6071</v>
      </c>
      <c r="D2595" s="6" t="s">
        <v>6072</v>
      </c>
      <c r="E2595"/>
    </row>
    <row r="2596" spans="1:5" ht="15">
      <c r="A2596" s="7">
        <f t="shared" si="40"/>
        <v>2595</v>
      </c>
      <c r="C2596" s="6" t="s">
        <v>6073</v>
      </c>
      <c r="D2596" s="6" t="s">
        <v>6074</v>
      </c>
      <c r="E2596"/>
    </row>
    <row r="2597" spans="1:5" ht="15">
      <c r="A2597" s="7">
        <f t="shared" si="40"/>
        <v>2596</v>
      </c>
      <c r="C2597" s="6" t="s">
        <v>6075</v>
      </c>
      <c r="D2597" s="6" t="s">
        <v>6076</v>
      </c>
      <c r="E2597"/>
    </row>
    <row r="2598" spans="1:5" ht="15">
      <c r="A2598" s="7">
        <f t="shared" si="40"/>
        <v>2597</v>
      </c>
      <c r="C2598" s="6" t="s">
        <v>6077</v>
      </c>
      <c r="D2598" s="6" t="s">
        <v>6078</v>
      </c>
      <c r="E2598"/>
    </row>
    <row r="2599" spans="1:5" ht="15">
      <c r="A2599" s="7">
        <f t="shared" si="40"/>
        <v>2598</v>
      </c>
      <c r="C2599" s="6" t="s">
        <v>6079</v>
      </c>
      <c r="D2599" s="6" t="s">
        <v>6080</v>
      </c>
      <c r="E2599"/>
    </row>
    <row r="2600" spans="1:5" ht="15">
      <c r="A2600" s="7">
        <f t="shared" si="40"/>
        <v>2599</v>
      </c>
      <c r="C2600" s="6" t="s">
        <v>6081</v>
      </c>
      <c r="D2600" s="6" t="s">
        <v>2638</v>
      </c>
      <c r="E2600"/>
    </row>
    <row r="2601" spans="1:5" ht="15">
      <c r="A2601" s="7">
        <f t="shared" si="40"/>
        <v>2600</v>
      </c>
      <c r="C2601" s="6" t="s">
        <v>6082</v>
      </c>
      <c r="D2601" s="6" t="s">
        <v>2668</v>
      </c>
      <c r="E2601"/>
    </row>
    <row r="2602" spans="1:5" ht="15">
      <c r="A2602" s="7">
        <f t="shared" si="40"/>
        <v>2601</v>
      </c>
      <c r="C2602" s="6" t="s">
        <v>6083</v>
      </c>
      <c r="D2602" s="6" t="s">
        <v>2634</v>
      </c>
      <c r="E2602"/>
    </row>
    <row r="2603" spans="1:5" ht="15">
      <c r="A2603" s="7">
        <f t="shared" si="40"/>
        <v>2602</v>
      </c>
      <c r="C2603" s="6" t="s">
        <v>6084</v>
      </c>
      <c r="D2603" s="6" t="s">
        <v>2521</v>
      </c>
      <c r="E2603"/>
    </row>
    <row r="2604" spans="1:5" ht="15">
      <c r="A2604" s="7">
        <f t="shared" si="40"/>
        <v>2603</v>
      </c>
      <c r="C2604" s="6" t="s">
        <v>6085</v>
      </c>
      <c r="D2604" s="6" t="s">
        <v>2805</v>
      </c>
      <c r="E2604"/>
    </row>
    <row r="2605" spans="1:5" ht="15">
      <c r="A2605" s="7">
        <f t="shared" si="40"/>
        <v>2604</v>
      </c>
      <c r="C2605" s="6" t="s">
        <v>6086</v>
      </c>
      <c r="D2605" s="6" t="s">
        <v>6087</v>
      </c>
      <c r="E2605"/>
    </row>
    <row r="2606" spans="1:5" ht="15">
      <c r="A2606" s="7">
        <f t="shared" si="40"/>
        <v>2605</v>
      </c>
      <c r="C2606" s="6" t="s">
        <v>6088</v>
      </c>
      <c r="D2606" s="6" t="s">
        <v>6089</v>
      </c>
      <c r="E2606"/>
    </row>
    <row r="2607" spans="1:5" ht="15">
      <c r="A2607" s="7">
        <f t="shared" si="40"/>
        <v>2606</v>
      </c>
      <c r="C2607" s="6" t="s">
        <v>6090</v>
      </c>
      <c r="D2607" s="6" t="s">
        <v>6091</v>
      </c>
      <c r="E2607"/>
    </row>
    <row r="2608" spans="1:5" ht="15">
      <c r="A2608" s="7">
        <f t="shared" si="40"/>
        <v>2607</v>
      </c>
      <c r="C2608" s="6" t="s">
        <v>6092</v>
      </c>
      <c r="D2608" s="6" t="s">
        <v>6093</v>
      </c>
      <c r="E2608"/>
    </row>
    <row r="2609" spans="1:5" ht="15">
      <c r="A2609" s="7">
        <f t="shared" si="40"/>
        <v>2608</v>
      </c>
      <c r="C2609" s="6" t="s">
        <v>6094</v>
      </c>
      <c r="D2609" s="6" t="s">
        <v>6095</v>
      </c>
      <c r="E2609"/>
    </row>
    <row r="2610" spans="1:5" ht="15">
      <c r="A2610" s="7">
        <f t="shared" si="40"/>
        <v>2609</v>
      </c>
      <c r="C2610" s="6" t="s">
        <v>6096</v>
      </c>
      <c r="D2610" s="6" t="s">
        <v>6097</v>
      </c>
      <c r="E2610"/>
    </row>
    <row r="2611" spans="1:5" ht="15">
      <c r="A2611" s="7">
        <f t="shared" si="40"/>
        <v>2610</v>
      </c>
      <c r="C2611" s="6" t="s">
        <v>6098</v>
      </c>
      <c r="D2611" s="6" t="s">
        <v>6099</v>
      </c>
      <c r="E2611"/>
    </row>
    <row r="2612" spans="1:5" ht="15">
      <c r="A2612" s="7">
        <f t="shared" si="40"/>
        <v>2611</v>
      </c>
      <c r="C2612" s="6" t="s">
        <v>6100</v>
      </c>
      <c r="D2612" s="6" t="s">
        <v>6101</v>
      </c>
      <c r="E2612"/>
    </row>
    <row r="2613" spans="1:5" ht="15">
      <c r="A2613" s="7">
        <f t="shared" si="40"/>
        <v>2612</v>
      </c>
      <c r="C2613" s="6" t="s">
        <v>6102</v>
      </c>
      <c r="D2613" s="6" t="s">
        <v>6103</v>
      </c>
      <c r="E2613"/>
    </row>
    <row r="2614" spans="1:5" ht="15">
      <c r="A2614" s="7">
        <f t="shared" si="40"/>
        <v>2613</v>
      </c>
      <c r="C2614" s="6" t="s">
        <v>6104</v>
      </c>
      <c r="D2614" s="6" t="s">
        <v>4286</v>
      </c>
      <c r="E2614"/>
    </row>
    <row r="2615" spans="1:5" ht="15">
      <c r="A2615" s="7">
        <f t="shared" si="40"/>
        <v>2614</v>
      </c>
      <c r="C2615" s="6" t="s">
        <v>6105</v>
      </c>
      <c r="D2615" s="6" t="s">
        <v>2660</v>
      </c>
      <c r="E2615"/>
    </row>
    <row r="2616" spans="1:5" ht="15">
      <c r="A2616" s="7">
        <f t="shared" si="40"/>
        <v>2615</v>
      </c>
      <c r="C2616" s="6" t="s">
        <v>6106</v>
      </c>
      <c r="D2616" s="6" t="s">
        <v>6107</v>
      </c>
      <c r="E2616"/>
    </row>
    <row r="2617" spans="1:5" ht="15">
      <c r="A2617" s="7">
        <f t="shared" si="40"/>
        <v>2616</v>
      </c>
      <c r="C2617" s="6" t="s">
        <v>6108</v>
      </c>
      <c r="D2617" s="6" t="s">
        <v>4367</v>
      </c>
      <c r="E2617"/>
    </row>
    <row r="2618" spans="1:5" ht="15">
      <c r="A2618" s="7">
        <f t="shared" si="40"/>
        <v>2617</v>
      </c>
      <c r="C2618" s="6" t="s">
        <v>6109</v>
      </c>
      <c r="D2618" s="6" t="s">
        <v>2317</v>
      </c>
      <c r="E2618"/>
    </row>
    <row r="2619" spans="1:5" ht="15">
      <c r="A2619" s="7">
        <f t="shared" si="40"/>
        <v>2618</v>
      </c>
      <c r="C2619" s="6" t="s">
        <v>6110</v>
      </c>
      <c r="D2619" s="6" t="s">
        <v>2765</v>
      </c>
      <c r="E2619"/>
    </row>
    <row r="2620" spans="1:5" ht="15">
      <c r="A2620" s="7">
        <f t="shared" si="40"/>
        <v>2619</v>
      </c>
      <c r="C2620" s="6" t="s">
        <v>6111</v>
      </c>
      <c r="D2620" s="6" t="s">
        <v>885</v>
      </c>
      <c r="E2620"/>
    </row>
    <row r="2621" spans="1:5" ht="15">
      <c r="A2621" s="7">
        <f t="shared" si="40"/>
        <v>2620</v>
      </c>
      <c r="C2621" s="6" t="s">
        <v>6112</v>
      </c>
      <c r="D2621" s="6" t="s">
        <v>6113</v>
      </c>
      <c r="E2621"/>
    </row>
    <row r="2622" spans="1:5" ht="15">
      <c r="A2622" s="7">
        <f t="shared" si="40"/>
        <v>2621</v>
      </c>
      <c r="C2622" s="6" t="s">
        <v>6114</v>
      </c>
      <c r="D2622" s="6" t="s">
        <v>6115</v>
      </c>
      <c r="E2622"/>
    </row>
    <row r="2623" spans="1:5" ht="15">
      <c r="A2623" s="7">
        <f t="shared" si="40"/>
        <v>2622</v>
      </c>
      <c r="C2623" s="6" t="s">
        <v>6116</v>
      </c>
      <c r="D2623" s="6" t="s">
        <v>2377</v>
      </c>
      <c r="E2623"/>
    </row>
    <row r="2624" spans="1:5" ht="15">
      <c r="A2624" s="7">
        <f t="shared" si="40"/>
        <v>2623</v>
      </c>
      <c r="C2624" s="6" t="s">
        <v>6117</v>
      </c>
      <c r="D2624" s="6" t="s">
        <v>6118</v>
      </c>
      <c r="E2624"/>
    </row>
    <row r="2625" spans="1:5" ht="15">
      <c r="A2625" s="7">
        <f t="shared" si="40"/>
        <v>2624</v>
      </c>
      <c r="C2625" s="6" t="s">
        <v>6119</v>
      </c>
      <c r="D2625" s="6" t="s">
        <v>2525</v>
      </c>
      <c r="E2625"/>
    </row>
    <row r="2626" spans="1:5" ht="15">
      <c r="A2626" s="7">
        <f t="shared" si="40"/>
        <v>2625</v>
      </c>
      <c r="C2626" s="6" t="s">
        <v>6120</v>
      </c>
      <c r="D2626" s="6" t="s">
        <v>4323</v>
      </c>
      <c r="E2626"/>
    </row>
    <row r="2627" spans="1:5" ht="15">
      <c r="A2627" s="7">
        <f aca="true" t="shared" si="41" ref="A2627:A2690">1+A2626</f>
        <v>2626</v>
      </c>
      <c r="C2627" s="6" t="s">
        <v>6121</v>
      </c>
      <c r="D2627" s="6" t="s">
        <v>1897</v>
      </c>
      <c r="E2627"/>
    </row>
    <row r="2628" spans="1:5" ht="15">
      <c r="A2628" s="7">
        <f t="shared" si="41"/>
        <v>2627</v>
      </c>
      <c r="C2628" s="6" t="s">
        <v>6122</v>
      </c>
      <c r="D2628" s="6" t="s">
        <v>6123</v>
      </c>
      <c r="E2628"/>
    </row>
    <row r="2629" spans="1:5" ht="15">
      <c r="A2629" s="7">
        <f t="shared" si="41"/>
        <v>2628</v>
      </c>
      <c r="C2629" s="6" t="s">
        <v>6124</v>
      </c>
      <c r="D2629" s="6" t="s">
        <v>6125</v>
      </c>
      <c r="E2629"/>
    </row>
    <row r="2630" spans="1:5" ht="15">
      <c r="A2630" s="7">
        <f t="shared" si="41"/>
        <v>2629</v>
      </c>
      <c r="C2630" s="6" t="s">
        <v>6126</v>
      </c>
      <c r="D2630" s="6" t="s">
        <v>6127</v>
      </c>
      <c r="E2630"/>
    </row>
    <row r="2631" spans="1:5" ht="15">
      <c r="A2631" s="7">
        <f t="shared" si="41"/>
        <v>2630</v>
      </c>
      <c r="C2631" s="6" t="s">
        <v>6128</v>
      </c>
      <c r="D2631" s="6" t="s">
        <v>5888</v>
      </c>
      <c r="E2631"/>
    </row>
    <row r="2632" spans="1:5" ht="15">
      <c r="A2632" s="7">
        <f t="shared" si="41"/>
        <v>2631</v>
      </c>
      <c r="C2632" s="6" t="s">
        <v>6129</v>
      </c>
      <c r="D2632" s="6" t="s">
        <v>6130</v>
      </c>
      <c r="E2632"/>
    </row>
    <row r="2633" spans="1:5" ht="15">
      <c r="A2633" s="7">
        <f t="shared" si="41"/>
        <v>2632</v>
      </c>
      <c r="C2633" s="6" t="s">
        <v>6131</v>
      </c>
      <c r="D2633" s="6" t="s">
        <v>5793</v>
      </c>
      <c r="E2633"/>
    </row>
    <row r="2634" spans="1:5" ht="15">
      <c r="A2634" s="7">
        <f t="shared" si="41"/>
        <v>2633</v>
      </c>
      <c r="C2634" s="6" t="s">
        <v>6132</v>
      </c>
      <c r="D2634" s="6" t="s">
        <v>6133</v>
      </c>
      <c r="E2634"/>
    </row>
    <row r="2635" spans="1:5" ht="15">
      <c r="A2635" s="7">
        <f t="shared" si="41"/>
        <v>2634</v>
      </c>
      <c r="C2635" s="6" t="s">
        <v>6134</v>
      </c>
      <c r="D2635" s="6" t="s">
        <v>6135</v>
      </c>
      <c r="E2635"/>
    </row>
    <row r="2636" spans="1:5" ht="15">
      <c r="A2636" s="7">
        <f t="shared" si="41"/>
        <v>2635</v>
      </c>
      <c r="C2636" s="6" t="s">
        <v>6136</v>
      </c>
      <c r="D2636" s="6" t="s">
        <v>6137</v>
      </c>
      <c r="E2636"/>
    </row>
    <row r="2637" spans="1:5" ht="15">
      <c r="A2637" s="7">
        <f t="shared" si="41"/>
        <v>2636</v>
      </c>
      <c r="C2637" s="6" t="s">
        <v>6138</v>
      </c>
      <c r="D2637" s="6" t="s">
        <v>5963</v>
      </c>
      <c r="E2637"/>
    </row>
    <row r="2638" spans="1:5" ht="15">
      <c r="A2638" s="7">
        <f t="shared" si="41"/>
        <v>2637</v>
      </c>
      <c r="C2638" s="6" t="s">
        <v>6139</v>
      </c>
      <c r="D2638" s="6" t="s">
        <v>6140</v>
      </c>
      <c r="E2638"/>
    </row>
    <row r="2639" spans="1:5" ht="15">
      <c r="A2639" s="7">
        <f t="shared" si="41"/>
        <v>2638</v>
      </c>
      <c r="C2639" s="6" t="s">
        <v>6141</v>
      </c>
      <c r="D2639" s="6" t="s">
        <v>6125</v>
      </c>
      <c r="E2639"/>
    </row>
    <row r="2640" spans="1:5" ht="15">
      <c r="A2640" s="7">
        <f t="shared" si="41"/>
        <v>2639</v>
      </c>
      <c r="C2640" s="6" t="s">
        <v>6142</v>
      </c>
      <c r="D2640" s="6" t="s">
        <v>5793</v>
      </c>
      <c r="E2640"/>
    </row>
    <row r="2641" spans="1:5" ht="15">
      <c r="A2641" s="7">
        <f t="shared" si="41"/>
        <v>2640</v>
      </c>
      <c r="C2641" s="6" t="s">
        <v>6143</v>
      </c>
      <c r="D2641" s="6" t="s">
        <v>3897</v>
      </c>
      <c r="E2641"/>
    </row>
    <row r="2642" spans="1:5" ht="15">
      <c r="A2642" s="7">
        <f t="shared" si="41"/>
        <v>2641</v>
      </c>
      <c r="C2642" s="6" t="s">
        <v>6144</v>
      </c>
      <c r="D2642" s="6" t="s">
        <v>834</v>
      </c>
      <c r="E2642"/>
    </row>
    <row r="2643" spans="1:5" ht="15">
      <c r="A2643" s="7">
        <f t="shared" si="41"/>
        <v>2642</v>
      </c>
      <c r="C2643" s="6" t="s">
        <v>6145</v>
      </c>
      <c r="D2643" s="6" t="s">
        <v>6146</v>
      </c>
      <c r="E2643"/>
    </row>
    <row r="2644" spans="1:5" ht="15">
      <c r="A2644" s="7">
        <f t="shared" si="41"/>
        <v>2643</v>
      </c>
      <c r="C2644" s="6" t="s">
        <v>6147</v>
      </c>
      <c r="D2644" s="6" t="s">
        <v>387</v>
      </c>
      <c r="E2644"/>
    </row>
    <row r="2645" spans="1:5" ht="15">
      <c r="A2645" s="7">
        <f t="shared" si="41"/>
        <v>2644</v>
      </c>
      <c r="C2645" s="6" t="s">
        <v>6148</v>
      </c>
      <c r="D2645" s="6" t="s">
        <v>387</v>
      </c>
      <c r="E2645"/>
    </row>
    <row r="2646" spans="1:5" ht="15">
      <c r="A2646" s="7">
        <f t="shared" si="41"/>
        <v>2645</v>
      </c>
      <c r="C2646" s="6" t="s">
        <v>6149</v>
      </c>
      <c r="D2646" s="6" t="s">
        <v>6150</v>
      </c>
      <c r="E2646"/>
    </row>
    <row r="2647" spans="1:5" ht="15">
      <c r="A2647" s="7">
        <f t="shared" si="41"/>
        <v>2646</v>
      </c>
      <c r="C2647" s="6" t="s">
        <v>6151</v>
      </c>
      <c r="D2647" s="6" t="s">
        <v>6152</v>
      </c>
      <c r="E2647"/>
    </row>
    <row r="2648" spans="1:5" ht="15">
      <c r="A2648" s="7">
        <f t="shared" si="41"/>
        <v>2647</v>
      </c>
      <c r="C2648" s="6" t="s">
        <v>6153</v>
      </c>
      <c r="D2648" s="6" t="s">
        <v>6154</v>
      </c>
      <c r="E2648"/>
    </row>
    <row r="2649" spans="1:5" ht="15">
      <c r="A2649" s="7">
        <f t="shared" si="41"/>
        <v>2648</v>
      </c>
      <c r="C2649" s="6" t="s">
        <v>6155</v>
      </c>
      <c r="D2649" s="6" t="s">
        <v>6156</v>
      </c>
      <c r="E2649"/>
    </row>
    <row r="2650" spans="1:5" ht="15">
      <c r="A2650" s="7">
        <f t="shared" si="41"/>
        <v>2649</v>
      </c>
      <c r="C2650" s="6" t="s">
        <v>6157</v>
      </c>
      <c r="D2650" s="6" t="s">
        <v>4678</v>
      </c>
      <c r="E2650"/>
    </row>
    <row r="2651" spans="1:5" ht="15">
      <c r="A2651" s="7">
        <f t="shared" si="41"/>
        <v>2650</v>
      </c>
      <c r="C2651" s="6" t="s">
        <v>6158</v>
      </c>
      <c r="D2651" s="6" t="s">
        <v>5020</v>
      </c>
      <c r="E2651"/>
    </row>
    <row r="2652" spans="1:5" ht="15">
      <c r="A2652" s="7">
        <f t="shared" si="41"/>
        <v>2651</v>
      </c>
      <c r="C2652" s="6" t="s">
        <v>6159</v>
      </c>
      <c r="D2652" s="6" t="s">
        <v>6160</v>
      </c>
      <c r="E2652"/>
    </row>
    <row r="2653" spans="1:5" ht="15">
      <c r="A2653" s="7">
        <f t="shared" si="41"/>
        <v>2652</v>
      </c>
      <c r="C2653" s="6" t="s">
        <v>6161</v>
      </c>
      <c r="D2653" s="6" t="s">
        <v>6162</v>
      </c>
      <c r="E2653"/>
    </row>
    <row r="2654" spans="1:5" ht="15">
      <c r="A2654" s="7">
        <f t="shared" si="41"/>
        <v>2653</v>
      </c>
      <c r="C2654" s="6" t="s">
        <v>6163</v>
      </c>
      <c r="D2654" s="6" t="s">
        <v>2943</v>
      </c>
      <c r="E2654"/>
    </row>
    <row r="2655" spans="1:5" ht="15">
      <c r="A2655" s="7">
        <f t="shared" si="41"/>
        <v>2654</v>
      </c>
      <c r="C2655" s="6" t="s">
        <v>6164</v>
      </c>
      <c r="D2655" s="6" t="s">
        <v>3546</v>
      </c>
      <c r="E2655"/>
    </row>
    <row r="2656" spans="1:5" ht="15">
      <c r="A2656" s="7">
        <f t="shared" si="41"/>
        <v>2655</v>
      </c>
      <c r="C2656" s="6" t="s">
        <v>6165</v>
      </c>
      <c r="D2656" s="6" t="s">
        <v>1131</v>
      </c>
      <c r="E2656"/>
    </row>
    <row r="2657" spans="1:5" ht="15">
      <c r="A2657" s="7">
        <f t="shared" si="41"/>
        <v>2656</v>
      </c>
      <c r="C2657" s="6" t="s">
        <v>6166</v>
      </c>
      <c r="D2657" s="6" t="s">
        <v>3184</v>
      </c>
      <c r="E2657"/>
    </row>
    <row r="2658" spans="1:5" ht="15">
      <c r="A2658" s="7">
        <f t="shared" si="41"/>
        <v>2657</v>
      </c>
      <c r="C2658" s="6" t="s">
        <v>6167</v>
      </c>
      <c r="D2658" s="6" t="s">
        <v>5057</v>
      </c>
      <c r="E2658"/>
    </row>
    <row r="2659" spans="1:5" ht="15">
      <c r="A2659" s="7">
        <f t="shared" si="41"/>
        <v>2658</v>
      </c>
      <c r="C2659" s="6" t="s">
        <v>6168</v>
      </c>
      <c r="D2659" s="6" t="s">
        <v>6169</v>
      </c>
      <c r="E2659"/>
    </row>
    <row r="2660" spans="1:5" ht="15">
      <c r="A2660" s="7">
        <f t="shared" si="41"/>
        <v>2659</v>
      </c>
      <c r="C2660" s="6" t="s">
        <v>6170</v>
      </c>
      <c r="D2660" s="6" t="s">
        <v>3630</v>
      </c>
      <c r="E2660"/>
    </row>
    <row r="2661" spans="1:5" ht="15">
      <c r="A2661" s="7">
        <f t="shared" si="41"/>
        <v>2660</v>
      </c>
      <c r="C2661" s="6" t="s">
        <v>6171</v>
      </c>
      <c r="D2661" s="6" t="s">
        <v>3567</v>
      </c>
      <c r="E2661"/>
    </row>
    <row r="2662" spans="1:5" ht="15">
      <c r="A2662" s="7">
        <f t="shared" si="41"/>
        <v>2661</v>
      </c>
      <c r="C2662" s="6" t="s">
        <v>6172</v>
      </c>
      <c r="D2662" s="6" t="s">
        <v>3235</v>
      </c>
      <c r="E2662"/>
    </row>
    <row r="2663" spans="1:5" ht="15">
      <c r="A2663" s="7">
        <f t="shared" si="41"/>
        <v>2662</v>
      </c>
      <c r="C2663" s="6" t="s">
        <v>6173</v>
      </c>
      <c r="D2663" s="6" t="s">
        <v>6174</v>
      </c>
      <c r="E2663"/>
    </row>
    <row r="2664" spans="1:5" ht="15">
      <c r="A2664" s="7">
        <f t="shared" si="41"/>
        <v>2663</v>
      </c>
      <c r="C2664" s="6" t="s">
        <v>6175</v>
      </c>
      <c r="D2664" s="6" t="s">
        <v>6176</v>
      </c>
      <c r="E2664"/>
    </row>
    <row r="2665" spans="1:5" ht="15">
      <c r="A2665" s="7">
        <f t="shared" si="41"/>
        <v>2664</v>
      </c>
      <c r="C2665" s="6" t="s">
        <v>6177</v>
      </c>
      <c r="D2665" s="6" t="s">
        <v>3748</v>
      </c>
      <c r="E2665"/>
    </row>
    <row r="2666" spans="1:5" ht="15">
      <c r="A2666" s="7">
        <f t="shared" si="41"/>
        <v>2665</v>
      </c>
      <c r="C2666" s="6" t="s">
        <v>6178</v>
      </c>
      <c r="D2666" s="6" t="s">
        <v>6179</v>
      </c>
      <c r="E2666"/>
    </row>
    <row r="2667" spans="1:5" ht="15">
      <c r="A2667" s="7">
        <f t="shared" si="41"/>
        <v>2666</v>
      </c>
      <c r="C2667" s="6" t="s">
        <v>6180</v>
      </c>
      <c r="D2667" s="6" t="s">
        <v>5963</v>
      </c>
      <c r="E2667"/>
    </row>
    <row r="2668" spans="1:5" ht="15">
      <c r="A2668" s="7">
        <f t="shared" si="41"/>
        <v>2667</v>
      </c>
      <c r="C2668" s="6" t="s">
        <v>6181</v>
      </c>
      <c r="D2668" s="6" t="s">
        <v>786</v>
      </c>
      <c r="E2668"/>
    </row>
    <row r="2669" spans="1:5" ht="15">
      <c r="A2669" s="7">
        <f t="shared" si="41"/>
        <v>2668</v>
      </c>
      <c r="C2669" s="6" t="s">
        <v>6182</v>
      </c>
      <c r="D2669" s="6" t="s">
        <v>6183</v>
      </c>
      <c r="E2669"/>
    </row>
    <row r="2670" spans="1:5" ht="15">
      <c r="A2670" s="7">
        <f t="shared" si="41"/>
        <v>2669</v>
      </c>
      <c r="C2670" s="6" t="s">
        <v>6184</v>
      </c>
      <c r="D2670" s="6" t="s">
        <v>3572</v>
      </c>
      <c r="E2670"/>
    </row>
    <row r="2671" spans="1:5" ht="15">
      <c r="A2671" s="7">
        <f t="shared" si="41"/>
        <v>2670</v>
      </c>
      <c r="C2671" s="6" t="s">
        <v>6185</v>
      </c>
      <c r="D2671" s="6" t="s">
        <v>4813</v>
      </c>
      <c r="E2671"/>
    </row>
    <row r="2672" spans="1:5" ht="15">
      <c r="A2672" s="7">
        <f t="shared" si="41"/>
        <v>2671</v>
      </c>
      <c r="C2672" s="6" t="s">
        <v>6186</v>
      </c>
      <c r="D2672" s="6" t="s">
        <v>6187</v>
      </c>
      <c r="E2672"/>
    </row>
    <row r="2673" spans="1:5" ht="15">
      <c r="A2673" s="7">
        <f t="shared" si="41"/>
        <v>2672</v>
      </c>
      <c r="C2673" s="6" t="s">
        <v>6188</v>
      </c>
      <c r="D2673" s="6" t="s">
        <v>6189</v>
      </c>
      <c r="E2673"/>
    </row>
    <row r="2674" spans="1:5" ht="15">
      <c r="A2674" s="7">
        <f t="shared" si="41"/>
        <v>2673</v>
      </c>
      <c r="C2674" s="6" t="s">
        <v>6190</v>
      </c>
      <c r="D2674" s="6" t="s">
        <v>6191</v>
      </c>
      <c r="E2674"/>
    </row>
    <row r="2675" spans="1:5" ht="15">
      <c r="A2675" s="7">
        <f t="shared" si="41"/>
        <v>2674</v>
      </c>
      <c r="C2675" s="6" t="s">
        <v>6192</v>
      </c>
      <c r="D2675" s="6" t="s">
        <v>3924</v>
      </c>
      <c r="E2675"/>
    </row>
    <row r="2676" spans="1:5" ht="15">
      <c r="A2676" s="7">
        <f t="shared" si="41"/>
        <v>2675</v>
      </c>
      <c r="C2676" s="6" t="s">
        <v>6193</v>
      </c>
      <c r="D2676" s="6" t="s">
        <v>502</v>
      </c>
      <c r="E2676"/>
    </row>
    <row r="2677" spans="1:5" ht="15">
      <c r="A2677" s="7">
        <f t="shared" si="41"/>
        <v>2676</v>
      </c>
      <c r="C2677" s="6" t="s">
        <v>6194</v>
      </c>
      <c r="D2677" s="6" t="s">
        <v>6195</v>
      </c>
      <c r="E2677"/>
    </row>
    <row r="2678" spans="1:5" ht="15">
      <c r="A2678" s="7">
        <f t="shared" si="41"/>
        <v>2677</v>
      </c>
      <c r="C2678" s="6" t="s">
        <v>6196</v>
      </c>
      <c r="D2678" s="6" t="s">
        <v>6197</v>
      </c>
      <c r="E2678"/>
    </row>
    <row r="2679" spans="1:5" ht="15">
      <c r="A2679" s="7">
        <f t="shared" si="41"/>
        <v>2678</v>
      </c>
      <c r="C2679" s="6" t="s">
        <v>6198</v>
      </c>
      <c r="D2679" s="6" t="s">
        <v>6199</v>
      </c>
      <c r="E2679"/>
    </row>
    <row r="2680" spans="1:5" ht="15">
      <c r="A2680" s="7">
        <f t="shared" si="41"/>
        <v>2679</v>
      </c>
      <c r="C2680" s="6" t="s">
        <v>6200</v>
      </c>
      <c r="D2680" s="6" t="s">
        <v>6201</v>
      </c>
      <c r="E2680"/>
    </row>
    <row r="2681" spans="1:5" ht="15">
      <c r="A2681" s="7">
        <f t="shared" si="41"/>
        <v>2680</v>
      </c>
      <c r="C2681" s="6" t="s">
        <v>6202</v>
      </c>
      <c r="D2681" s="6" t="s">
        <v>6203</v>
      </c>
      <c r="E2681"/>
    </row>
    <row r="2682" spans="1:5" ht="15">
      <c r="A2682" s="7">
        <f t="shared" si="41"/>
        <v>2681</v>
      </c>
      <c r="C2682" s="6" t="s">
        <v>6204</v>
      </c>
      <c r="D2682" s="6" t="s">
        <v>3763</v>
      </c>
      <c r="E2682"/>
    </row>
    <row r="2683" spans="1:5" ht="15">
      <c r="A2683" s="7">
        <f t="shared" si="41"/>
        <v>2682</v>
      </c>
      <c r="C2683" s="6" t="s">
        <v>6205</v>
      </c>
      <c r="D2683" s="6" t="s">
        <v>6206</v>
      </c>
      <c r="E2683"/>
    </row>
    <row r="2684" spans="1:5" ht="15">
      <c r="A2684" s="7">
        <f t="shared" si="41"/>
        <v>2683</v>
      </c>
      <c r="C2684" s="6" t="s">
        <v>6207</v>
      </c>
      <c r="D2684" s="6" t="s">
        <v>6208</v>
      </c>
      <c r="E2684"/>
    </row>
    <row r="2685" spans="1:5" ht="15">
      <c r="A2685" s="7">
        <f t="shared" si="41"/>
        <v>2684</v>
      </c>
      <c r="C2685" s="6" t="s">
        <v>6209</v>
      </c>
      <c r="D2685" s="6" t="s">
        <v>6210</v>
      </c>
      <c r="E2685"/>
    </row>
    <row r="2686" spans="1:5" ht="15">
      <c r="A2686" s="7">
        <f t="shared" si="41"/>
        <v>2685</v>
      </c>
      <c r="C2686" s="6" t="s">
        <v>6211</v>
      </c>
      <c r="D2686" s="6" t="s">
        <v>6212</v>
      </c>
      <c r="E2686"/>
    </row>
    <row r="2687" spans="1:5" ht="15">
      <c r="A2687" s="7">
        <f t="shared" si="41"/>
        <v>2686</v>
      </c>
      <c r="C2687" s="6" t="s">
        <v>6213</v>
      </c>
      <c r="D2687" s="6" t="s">
        <v>1752</v>
      </c>
      <c r="E2687"/>
    </row>
    <row r="2688" spans="1:5" ht="15">
      <c r="A2688" s="7">
        <f t="shared" si="41"/>
        <v>2687</v>
      </c>
      <c r="C2688" s="6" t="s">
        <v>6214</v>
      </c>
      <c r="D2688" s="6" t="s">
        <v>6215</v>
      </c>
      <c r="E2688"/>
    </row>
    <row r="2689" spans="1:5" ht="15">
      <c r="A2689" s="7">
        <f t="shared" si="41"/>
        <v>2688</v>
      </c>
      <c r="C2689" s="6" t="s">
        <v>6216</v>
      </c>
      <c r="D2689" s="6" t="s">
        <v>1623</v>
      </c>
      <c r="E2689"/>
    </row>
    <row r="2690" spans="1:5" ht="15">
      <c r="A2690" s="7">
        <f t="shared" si="41"/>
        <v>2689</v>
      </c>
      <c r="C2690" s="6" t="s">
        <v>6217</v>
      </c>
      <c r="D2690" s="6" t="s">
        <v>1506</v>
      </c>
      <c r="E2690"/>
    </row>
    <row r="2691" spans="1:5" ht="15">
      <c r="A2691" s="7">
        <f aca="true" t="shared" si="42" ref="A2691:A2754">1+A2690</f>
        <v>2690</v>
      </c>
      <c r="C2691" s="6" t="s">
        <v>6218</v>
      </c>
      <c r="D2691" s="6" t="s">
        <v>6219</v>
      </c>
      <c r="E2691"/>
    </row>
    <row r="2692" spans="1:5" ht="15">
      <c r="A2692" s="7">
        <f t="shared" si="42"/>
        <v>2691</v>
      </c>
      <c r="C2692" s="6" t="s">
        <v>6220</v>
      </c>
      <c r="D2692" s="6" t="s">
        <v>6221</v>
      </c>
      <c r="E2692"/>
    </row>
    <row r="2693" spans="1:5" ht="15">
      <c r="A2693" s="7">
        <f t="shared" si="42"/>
        <v>2692</v>
      </c>
      <c r="C2693" s="6" t="s">
        <v>6222</v>
      </c>
      <c r="D2693" s="6" t="s">
        <v>6223</v>
      </c>
      <c r="E2693"/>
    </row>
    <row r="2694" spans="1:5" ht="15">
      <c r="A2694" s="7">
        <f t="shared" si="42"/>
        <v>2693</v>
      </c>
      <c r="C2694" s="6" t="s">
        <v>6224</v>
      </c>
      <c r="D2694" s="6" t="s">
        <v>6225</v>
      </c>
      <c r="E2694"/>
    </row>
    <row r="2695" spans="1:5" ht="15">
      <c r="A2695" s="7">
        <f t="shared" si="42"/>
        <v>2694</v>
      </c>
      <c r="C2695" s="6" t="s">
        <v>6226</v>
      </c>
      <c r="D2695" s="6" t="s">
        <v>6227</v>
      </c>
      <c r="E2695"/>
    </row>
    <row r="2696" spans="1:5" ht="15">
      <c r="A2696" s="7">
        <f t="shared" si="42"/>
        <v>2695</v>
      </c>
      <c r="C2696" s="6" t="s">
        <v>6228</v>
      </c>
      <c r="D2696" s="6" t="s">
        <v>6229</v>
      </c>
      <c r="E2696"/>
    </row>
    <row r="2697" spans="1:5" ht="15">
      <c r="A2697" s="7">
        <f t="shared" si="42"/>
        <v>2696</v>
      </c>
      <c r="C2697" s="6" t="s">
        <v>6230</v>
      </c>
      <c r="D2697" s="6" t="s">
        <v>6231</v>
      </c>
      <c r="E2697"/>
    </row>
    <row r="2698" spans="1:5" ht="15">
      <c r="A2698" s="7">
        <f t="shared" si="42"/>
        <v>2697</v>
      </c>
      <c r="C2698" s="6" t="s">
        <v>6232</v>
      </c>
      <c r="D2698" s="6" t="s">
        <v>1977</v>
      </c>
      <c r="E2698"/>
    </row>
    <row r="2699" spans="1:5" ht="15">
      <c r="A2699" s="7">
        <f t="shared" si="42"/>
        <v>2698</v>
      </c>
      <c r="C2699" s="6" t="s">
        <v>6233</v>
      </c>
      <c r="D2699" s="6" t="s">
        <v>6234</v>
      </c>
      <c r="E2699"/>
    </row>
    <row r="2700" spans="1:5" ht="15">
      <c r="A2700" s="7">
        <f t="shared" si="42"/>
        <v>2699</v>
      </c>
      <c r="C2700" s="6" t="s">
        <v>6235</v>
      </c>
      <c r="D2700" s="6" t="s">
        <v>6236</v>
      </c>
      <c r="E2700"/>
    </row>
    <row r="2701" spans="1:5" ht="15">
      <c r="A2701" s="7">
        <f t="shared" si="42"/>
        <v>2700</v>
      </c>
      <c r="C2701" s="6" t="s">
        <v>6237</v>
      </c>
      <c r="D2701" s="6" t="s">
        <v>2853</v>
      </c>
      <c r="E2701"/>
    </row>
    <row r="2702" spans="1:5" ht="15">
      <c r="A2702" s="7">
        <f t="shared" si="42"/>
        <v>2701</v>
      </c>
      <c r="C2702" s="6" t="s">
        <v>6238</v>
      </c>
      <c r="D2702" s="6" t="s">
        <v>6239</v>
      </c>
      <c r="E2702"/>
    </row>
    <row r="2703" spans="1:5" ht="15">
      <c r="A2703" s="7">
        <f t="shared" si="42"/>
        <v>2702</v>
      </c>
      <c r="C2703" s="6" t="s">
        <v>6240</v>
      </c>
      <c r="D2703" s="6" t="s">
        <v>3309</v>
      </c>
      <c r="E2703"/>
    </row>
    <row r="2704" spans="1:5" ht="15">
      <c r="A2704" s="7">
        <f t="shared" si="42"/>
        <v>2703</v>
      </c>
      <c r="C2704" s="6" t="s">
        <v>6241</v>
      </c>
      <c r="D2704" s="6" t="s">
        <v>6242</v>
      </c>
      <c r="E2704"/>
    </row>
    <row r="2705" spans="1:5" ht="15">
      <c r="A2705" s="7">
        <f t="shared" si="42"/>
        <v>2704</v>
      </c>
      <c r="C2705" s="6" t="s">
        <v>6243</v>
      </c>
      <c r="D2705" s="6" t="s">
        <v>3392</v>
      </c>
      <c r="E2705"/>
    </row>
    <row r="2706" spans="1:5" ht="15">
      <c r="A2706" s="7">
        <f t="shared" si="42"/>
        <v>2705</v>
      </c>
      <c r="C2706" s="6" t="s">
        <v>6244</v>
      </c>
      <c r="D2706" s="6" t="s">
        <v>6245</v>
      </c>
      <c r="E2706"/>
    </row>
    <row r="2707" spans="1:5" ht="15">
      <c r="A2707" s="7">
        <f t="shared" si="42"/>
        <v>2706</v>
      </c>
      <c r="C2707" s="6" t="s">
        <v>6246</v>
      </c>
      <c r="D2707" s="6" t="s">
        <v>6247</v>
      </c>
      <c r="E2707"/>
    </row>
    <row r="2708" spans="1:5" ht="15">
      <c r="A2708" s="7">
        <f t="shared" si="42"/>
        <v>2707</v>
      </c>
      <c r="C2708" s="6" t="s">
        <v>6248</v>
      </c>
      <c r="D2708" s="6" t="s">
        <v>5398</v>
      </c>
      <c r="E2708"/>
    </row>
    <row r="2709" spans="1:5" ht="15">
      <c r="A2709" s="7">
        <f t="shared" si="42"/>
        <v>2708</v>
      </c>
      <c r="C2709" s="6" t="s">
        <v>6249</v>
      </c>
      <c r="D2709" s="6" t="s">
        <v>6250</v>
      </c>
      <c r="E2709"/>
    </row>
    <row r="2710" spans="1:5" ht="15">
      <c r="A2710" s="7">
        <f t="shared" si="42"/>
        <v>2709</v>
      </c>
      <c r="C2710" s="6" t="s">
        <v>6251</v>
      </c>
      <c r="D2710" s="6" t="s">
        <v>6252</v>
      </c>
      <c r="E2710"/>
    </row>
    <row r="2711" spans="1:5" ht="15">
      <c r="A2711" s="7">
        <f t="shared" si="42"/>
        <v>2710</v>
      </c>
      <c r="C2711" s="6" t="s">
        <v>6253</v>
      </c>
      <c r="D2711" s="6" t="s">
        <v>6254</v>
      </c>
      <c r="E2711"/>
    </row>
    <row r="2712" spans="1:5" ht="15">
      <c r="A2712" s="7">
        <f t="shared" si="42"/>
        <v>2711</v>
      </c>
      <c r="C2712" s="6" t="s">
        <v>6255</v>
      </c>
      <c r="D2712" s="6" t="s">
        <v>6256</v>
      </c>
      <c r="E2712"/>
    </row>
    <row r="2713" spans="1:5" ht="15">
      <c r="A2713" s="7">
        <f t="shared" si="42"/>
        <v>2712</v>
      </c>
      <c r="C2713" s="6" t="s">
        <v>6257</v>
      </c>
      <c r="D2713" s="6" t="s">
        <v>3567</v>
      </c>
      <c r="E2713"/>
    </row>
    <row r="2714" spans="1:5" ht="15">
      <c r="A2714" s="7">
        <f t="shared" si="42"/>
        <v>2713</v>
      </c>
      <c r="C2714" s="6" t="s">
        <v>6258</v>
      </c>
      <c r="D2714" s="6" t="s">
        <v>4074</v>
      </c>
      <c r="E2714"/>
    </row>
    <row r="2715" spans="1:5" ht="15">
      <c r="A2715" s="7">
        <f t="shared" si="42"/>
        <v>2714</v>
      </c>
      <c r="C2715" s="6" t="s">
        <v>6259</v>
      </c>
      <c r="D2715" s="6" t="s">
        <v>6260</v>
      </c>
      <c r="E2715"/>
    </row>
    <row r="2716" spans="1:5" ht="15">
      <c r="A2716" s="7">
        <f t="shared" si="42"/>
        <v>2715</v>
      </c>
      <c r="C2716" s="6" t="s">
        <v>6261</v>
      </c>
      <c r="D2716" s="6" t="s">
        <v>6262</v>
      </c>
      <c r="E2716"/>
    </row>
    <row r="2717" spans="1:5" ht="15">
      <c r="A2717" s="7">
        <f t="shared" si="42"/>
        <v>2716</v>
      </c>
      <c r="C2717" s="6" t="s">
        <v>6263</v>
      </c>
      <c r="D2717" s="6" t="s">
        <v>6264</v>
      </c>
      <c r="E2717"/>
    </row>
    <row r="2718" spans="1:5" ht="15">
      <c r="A2718" s="7">
        <f t="shared" si="42"/>
        <v>2717</v>
      </c>
      <c r="C2718" s="6" t="s">
        <v>6265</v>
      </c>
      <c r="D2718" s="6" t="s">
        <v>6266</v>
      </c>
      <c r="E2718"/>
    </row>
    <row r="2719" spans="1:5" ht="15">
      <c r="A2719" s="7">
        <f t="shared" si="42"/>
        <v>2718</v>
      </c>
      <c r="C2719" s="6" t="s">
        <v>6267</v>
      </c>
      <c r="D2719" s="6" t="s">
        <v>6268</v>
      </c>
      <c r="E2719"/>
    </row>
    <row r="2720" spans="1:5" ht="15">
      <c r="A2720" s="7">
        <f t="shared" si="42"/>
        <v>2719</v>
      </c>
      <c r="C2720" s="6" t="s">
        <v>6269</v>
      </c>
      <c r="D2720" s="6" t="s">
        <v>2152</v>
      </c>
      <c r="E2720"/>
    </row>
    <row r="2721" spans="1:5" ht="15">
      <c r="A2721" s="7">
        <f t="shared" si="42"/>
        <v>2720</v>
      </c>
      <c r="C2721" s="6" t="s">
        <v>6270</v>
      </c>
      <c r="D2721" s="6" t="s">
        <v>2173</v>
      </c>
      <c r="E2721"/>
    </row>
    <row r="2722" spans="1:5" ht="15">
      <c r="A2722" s="7">
        <f t="shared" si="42"/>
        <v>2721</v>
      </c>
      <c r="C2722" s="6" t="s">
        <v>6271</v>
      </c>
      <c r="D2722" s="6" t="s">
        <v>6272</v>
      </c>
      <c r="E2722"/>
    </row>
    <row r="2723" spans="1:5" ht="15">
      <c r="A2723" s="7">
        <f t="shared" si="42"/>
        <v>2722</v>
      </c>
      <c r="C2723" s="6" t="s">
        <v>6273</v>
      </c>
      <c r="D2723" s="6" t="s">
        <v>6274</v>
      </c>
      <c r="E2723"/>
    </row>
    <row r="2724" spans="1:5" ht="15">
      <c r="A2724" s="7">
        <f t="shared" si="42"/>
        <v>2723</v>
      </c>
      <c r="C2724" s="6" t="s">
        <v>6275</v>
      </c>
      <c r="D2724" s="6" t="s">
        <v>6276</v>
      </c>
      <c r="E2724"/>
    </row>
    <row r="2725" spans="1:5" ht="15">
      <c r="A2725" s="7">
        <f t="shared" si="42"/>
        <v>2724</v>
      </c>
      <c r="C2725" s="6" t="s">
        <v>6277</v>
      </c>
      <c r="D2725" s="6" t="s">
        <v>738</v>
      </c>
      <c r="E2725"/>
    </row>
    <row r="2726" spans="1:5" ht="15">
      <c r="A2726" s="7">
        <f t="shared" si="42"/>
        <v>2725</v>
      </c>
      <c r="C2726" s="6" t="s">
        <v>6278</v>
      </c>
      <c r="D2726" s="6" t="s">
        <v>2546</v>
      </c>
      <c r="E2726"/>
    </row>
    <row r="2727" spans="1:5" ht="15">
      <c r="A2727" s="7">
        <f t="shared" si="42"/>
        <v>2726</v>
      </c>
      <c r="C2727" s="6" t="s">
        <v>6279</v>
      </c>
      <c r="D2727" s="6" t="s">
        <v>4439</v>
      </c>
      <c r="E2727"/>
    </row>
    <row r="2728" spans="1:5" ht="15">
      <c r="A2728" s="7">
        <f t="shared" si="42"/>
        <v>2727</v>
      </c>
      <c r="C2728" s="6" t="s">
        <v>6280</v>
      </c>
      <c r="D2728" s="6" t="s">
        <v>3635</v>
      </c>
      <c r="E2728"/>
    </row>
    <row r="2729" spans="1:5" ht="15">
      <c r="A2729" s="7">
        <f t="shared" si="42"/>
        <v>2728</v>
      </c>
      <c r="C2729" s="6" t="s">
        <v>6281</v>
      </c>
      <c r="D2729" s="6" t="s">
        <v>6282</v>
      </c>
      <c r="E2729"/>
    </row>
    <row r="2730" spans="1:5" ht="15">
      <c r="A2730" s="7">
        <f t="shared" si="42"/>
        <v>2729</v>
      </c>
      <c r="C2730" s="6" t="s">
        <v>6283</v>
      </c>
      <c r="D2730" s="6" t="s">
        <v>6284</v>
      </c>
      <c r="E2730"/>
    </row>
    <row r="2731" spans="1:5" ht="15">
      <c r="A2731" s="7">
        <f t="shared" si="42"/>
        <v>2730</v>
      </c>
      <c r="C2731" s="6" t="s">
        <v>6285</v>
      </c>
      <c r="D2731" s="6" t="s">
        <v>6286</v>
      </c>
      <c r="E2731"/>
    </row>
    <row r="2732" spans="1:5" ht="15">
      <c r="A2732" s="7">
        <f t="shared" si="42"/>
        <v>2731</v>
      </c>
      <c r="C2732" s="6" t="s">
        <v>6287</v>
      </c>
      <c r="D2732" s="6" t="s">
        <v>6288</v>
      </c>
      <c r="E2732"/>
    </row>
    <row r="2733" spans="1:5" ht="15">
      <c r="A2733" s="7">
        <f t="shared" si="42"/>
        <v>2732</v>
      </c>
      <c r="C2733" s="6" t="s">
        <v>6289</v>
      </c>
      <c r="D2733" s="6" t="s">
        <v>3596</v>
      </c>
      <c r="E2733"/>
    </row>
    <row r="2734" spans="1:5" ht="15">
      <c r="A2734" s="7">
        <f t="shared" si="42"/>
        <v>2733</v>
      </c>
      <c r="C2734" s="6" t="s">
        <v>6290</v>
      </c>
      <c r="D2734" s="6" t="s">
        <v>2857</v>
      </c>
      <c r="E2734"/>
    </row>
    <row r="2735" spans="1:5" ht="15">
      <c r="A2735" s="7">
        <f t="shared" si="42"/>
        <v>2734</v>
      </c>
      <c r="C2735" s="6" t="s">
        <v>6291</v>
      </c>
      <c r="D2735" s="6" t="s">
        <v>4183</v>
      </c>
      <c r="E2735"/>
    </row>
    <row r="2736" spans="1:5" ht="15">
      <c r="A2736" s="7">
        <f t="shared" si="42"/>
        <v>2735</v>
      </c>
      <c r="C2736" s="6" t="s">
        <v>6292</v>
      </c>
      <c r="D2736" s="6" t="s">
        <v>6293</v>
      </c>
      <c r="E2736"/>
    </row>
    <row r="2737" spans="1:5" ht="15">
      <c r="A2737" s="7">
        <f t="shared" si="42"/>
        <v>2736</v>
      </c>
      <c r="C2737" s="6" t="s">
        <v>6294</v>
      </c>
      <c r="D2737" s="6" t="s">
        <v>3532</v>
      </c>
      <c r="E2737"/>
    </row>
    <row r="2738" spans="1:5" ht="15">
      <c r="A2738" s="7">
        <f t="shared" si="42"/>
        <v>2737</v>
      </c>
      <c r="C2738" s="6" t="s">
        <v>6295</v>
      </c>
      <c r="D2738" s="6" t="s">
        <v>6296</v>
      </c>
      <c r="E2738"/>
    </row>
    <row r="2739" spans="1:5" ht="15">
      <c r="A2739" s="7">
        <f t="shared" si="42"/>
        <v>2738</v>
      </c>
      <c r="C2739" s="6" t="s">
        <v>6297</v>
      </c>
      <c r="D2739" s="6" t="s">
        <v>2857</v>
      </c>
      <c r="E2739"/>
    </row>
    <row r="2740" spans="1:5" ht="15">
      <c r="A2740" s="7">
        <f t="shared" si="42"/>
        <v>2739</v>
      </c>
      <c r="C2740" s="6" t="s">
        <v>6298</v>
      </c>
      <c r="D2740" s="6" t="s">
        <v>6299</v>
      </c>
      <c r="E2740"/>
    </row>
    <row r="2741" spans="1:5" ht="15">
      <c r="A2741" s="7">
        <f t="shared" si="42"/>
        <v>2740</v>
      </c>
      <c r="C2741" s="6" t="s">
        <v>6300</v>
      </c>
      <c r="D2741" s="6" t="s">
        <v>6301</v>
      </c>
      <c r="E2741"/>
    </row>
    <row r="2742" spans="1:5" ht="15">
      <c r="A2742" s="7">
        <f t="shared" si="42"/>
        <v>2741</v>
      </c>
      <c r="C2742" s="6" t="s">
        <v>6302</v>
      </c>
      <c r="D2742" s="6" t="s">
        <v>803</v>
      </c>
      <c r="E2742"/>
    </row>
    <row r="2743" spans="1:5" ht="15">
      <c r="A2743" s="7">
        <f t="shared" si="42"/>
        <v>2742</v>
      </c>
      <c r="C2743" s="6" t="s">
        <v>6303</v>
      </c>
      <c r="D2743" s="6" t="s">
        <v>6304</v>
      </c>
      <c r="E2743"/>
    </row>
    <row r="2744" spans="1:5" ht="15">
      <c r="A2744" s="7">
        <f t="shared" si="42"/>
        <v>2743</v>
      </c>
      <c r="C2744" s="6" t="s">
        <v>6305</v>
      </c>
      <c r="D2744" s="6" t="s">
        <v>6306</v>
      </c>
      <c r="E2744"/>
    </row>
    <row r="2745" spans="1:5" ht="15">
      <c r="A2745" s="7">
        <f t="shared" si="42"/>
        <v>2744</v>
      </c>
      <c r="C2745" s="6" t="s">
        <v>6307</v>
      </c>
      <c r="D2745" s="6" t="s">
        <v>6308</v>
      </c>
      <c r="E2745"/>
    </row>
    <row r="2746" spans="1:5" ht="15">
      <c r="A2746" s="7">
        <f t="shared" si="42"/>
        <v>2745</v>
      </c>
      <c r="C2746" s="6" t="s">
        <v>6309</v>
      </c>
      <c r="D2746" s="6" t="s">
        <v>6310</v>
      </c>
      <c r="E2746"/>
    </row>
    <row r="2747" spans="1:5" ht="15">
      <c r="A2747" s="7">
        <f t="shared" si="42"/>
        <v>2746</v>
      </c>
      <c r="C2747" s="6" t="s">
        <v>6311</v>
      </c>
      <c r="D2747" s="6" t="s">
        <v>4446</v>
      </c>
      <c r="E2747"/>
    </row>
    <row r="2748" spans="1:5" ht="15">
      <c r="A2748" s="7">
        <f t="shared" si="42"/>
        <v>2747</v>
      </c>
      <c r="C2748" s="6" t="s">
        <v>6312</v>
      </c>
      <c r="D2748" s="6" t="s">
        <v>6313</v>
      </c>
      <c r="E2748"/>
    </row>
    <row r="2749" spans="1:5" ht="15">
      <c r="A2749" s="7">
        <f t="shared" si="42"/>
        <v>2748</v>
      </c>
      <c r="C2749" s="6" t="s">
        <v>6314</v>
      </c>
      <c r="D2749" s="6" t="s">
        <v>6315</v>
      </c>
      <c r="E2749"/>
    </row>
    <row r="2750" spans="1:5" ht="15">
      <c r="A2750" s="7">
        <f t="shared" si="42"/>
        <v>2749</v>
      </c>
      <c r="C2750" s="6" t="s">
        <v>6316</v>
      </c>
      <c r="D2750" s="6" t="s">
        <v>6317</v>
      </c>
      <c r="E2750"/>
    </row>
    <row r="2751" spans="1:5" ht="15">
      <c r="A2751" s="7">
        <f t="shared" si="42"/>
        <v>2750</v>
      </c>
      <c r="C2751" s="6" t="s">
        <v>6318</v>
      </c>
      <c r="D2751" s="6" t="s">
        <v>4232</v>
      </c>
      <c r="E2751"/>
    </row>
    <row r="2752" spans="1:5" ht="15">
      <c r="A2752" s="7">
        <f t="shared" si="42"/>
        <v>2751</v>
      </c>
      <c r="C2752" s="6" t="s">
        <v>6319</v>
      </c>
      <c r="D2752" s="6" t="s">
        <v>6320</v>
      </c>
      <c r="E2752"/>
    </row>
    <row r="2753" spans="1:5" ht="15">
      <c r="A2753" s="7">
        <f t="shared" si="42"/>
        <v>2752</v>
      </c>
      <c r="C2753" s="6" t="s">
        <v>6321</v>
      </c>
      <c r="D2753" s="6" t="s">
        <v>4463</v>
      </c>
      <c r="E2753"/>
    </row>
    <row r="2754" spans="1:5" ht="15">
      <c r="A2754" s="7">
        <f t="shared" si="42"/>
        <v>2753</v>
      </c>
      <c r="C2754" s="6" t="s">
        <v>6322</v>
      </c>
      <c r="D2754" s="6" t="s">
        <v>4043</v>
      </c>
      <c r="E2754"/>
    </row>
    <row r="2755" spans="1:5" ht="15">
      <c r="A2755" s="7">
        <f aca="true" t="shared" si="43" ref="A2755:A2818">1+A2754</f>
        <v>2754</v>
      </c>
      <c r="C2755" s="6" t="s">
        <v>6323</v>
      </c>
      <c r="D2755" s="6" t="s">
        <v>6324</v>
      </c>
      <c r="E2755"/>
    </row>
    <row r="2756" spans="1:5" ht="15">
      <c r="A2756" s="7">
        <f t="shared" si="43"/>
        <v>2755</v>
      </c>
      <c r="C2756" s="6" t="s">
        <v>6325</v>
      </c>
      <c r="D2756" s="6" t="s">
        <v>6326</v>
      </c>
      <c r="E2756"/>
    </row>
    <row r="2757" spans="1:5" ht="15">
      <c r="A2757" s="7">
        <f t="shared" si="43"/>
        <v>2756</v>
      </c>
      <c r="C2757" s="6" t="s">
        <v>6327</v>
      </c>
      <c r="D2757" s="6" t="s">
        <v>6328</v>
      </c>
      <c r="E2757"/>
    </row>
    <row r="2758" spans="1:5" ht="15">
      <c r="A2758" s="7">
        <f t="shared" si="43"/>
        <v>2757</v>
      </c>
      <c r="C2758" s="6" t="s">
        <v>6329</v>
      </c>
      <c r="D2758" s="6" t="s">
        <v>6330</v>
      </c>
      <c r="E2758"/>
    </row>
    <row r="2759" spans="1:5" ht="15">
      <c r="A2759" s="7">
        <f t="shared" si="43"/>
        <v>2758</v>
      </c>
      <c r="C2759" s="6" t="s">
        <v>6331</v>
      </c>
      <c r="D2759" s="6" t="s">
        <v>6332</v>
      </c>
      <c r="E2759"/>
    </row>
    <row r="2760" spans="1:5" ht="15">
      <c r="A2760" s="7">
        <f t="shared" si="43"/>
        <v>2759</v>
      </c>
      <c r="C2760" s="6" t="s">
        <v>6333</v>
      </c>
      <c r="D2760" s="6" t="s">
        <v>6334</v>
      </c>
      <c r="E2760"/>
    </row>
    <row r="2761" spans="1:5" ht="15">
      <c r="A2761" s="7">
        <f t="shared" si="43"/>
        <v>2760</v>
      </c>
      <c r="C2761" s="6" t="s">
        <v>6335</v>
      </c>
      <c r="D2761" s="6" t="s">
        <v>2797</v>
      </c>
      <c r="E2761"/>
    </row>
    <row r="2762" spans="1:5" ht="15">
      <c r="A2762" s="7">
        <f t="shared" si="43"/>
        <v>2761</v>
      </c>
      <c r="C2762" s="6" t="s">
        <v>6336</v>
      </c>
      <c r="D2762" s="6" t="s">
        <v>6337</v>
      </c>
      <c r="E2762"/>
    </row>
    <row r="2763" spans="1:5" ht="15">
      <c r="A2763" s="7">
        <f t="shared" si="43"/>
        <v>2762</v>
      </c>
      <c r="C2763" s="6" t="s">
        <v>6338</v>
      </c>
      <c r="D2763" s="6" t="s">
        <v>6339</v>
      </c>
      <c r="E2763"/>
    </row>
    <row r="2764" spans="1:5" ht="15">
      <c r="A2764" s="7">
        <f t="shared" si="43"/>
        <v>2763</v>
      </c>
      <c r="C2764" s="6" t="s">
        <v>6340</v>
      </c>
      <c r="D2764" s="6" t="s">
        <v>6341</v>
      </c>
      <c r="E2764"/>
    </row>
    <row r="2765" spans="1:5" ht="15">
      <c r="A2765" s="7">
        <f t="shared" si="43"/>
        <v>2764</v>
      </c>
      <c r="C2765" s="6" t="s">
        <v>6342</v>
      </c>
      <c r="D2765" s="6" t="s">
        <v>2377</v>
      </c>
      <c r="E2765"/>
    </row>
    <row r="2766" spans="1:5" ht="15">
      <c r="A2766" s="7">
        <f t="shared" si="43"/>
        <v>2765</v>
      </c>
      <c r="C2766" s="6" t="s">
        <v>6343</v>
      </c>
      <c r="D2766" s="6" t="s">
        <v>593</v>
      </c>
      <c r="E2766"/>
    </row>
    <row r="2767" spans="1:5" ht="15">
      <c r="A2767" s="7">
        <f t="shared" si="43"/>
        <v>2766</v>
      </c>
      <c r="C2767" s="6" t="s">
        <v>6344</v>
      </c>
      <c r="D2767" s="6" t="s">
        <v>6345</v>
      </c>
      <c r="E2767"/>
    </row>
    <row r="2768" spans="1:5" ht="15">
      <c r="A2768" s="7">
        <f t="shared" si="43"/>
        <v>2767</v>
      </c>
      <c r="C2768" s="6" t="s">
        <v>6346</v>
      </c>
      <c r="D2768" s="6" t="s">
        <v>6347</v>
      </c>
      <c r="E2768"/>
    </row>
    <row r="2769" spans="1:5" ht="15">
      <c r="A2769" s="7">
        <f t="shared" si="43"/>
        <v>2768</v>
      </c>
      <c r="C2769" s="6" t="s">
        <v>6348</v>
      </c>
      <c r="D2769" s="6" t="s">
        <v>6349</v>
      </c>
      <c r="E2769"/>
    </row>
    <row r="2770" spans="1:5" ht="15">
      <c r="A2770" s="7">
        <f t="shared" si="43"/>
        <v>2769</v>
      </c>
      <c r="C2770" s="6" t="s">
        <v>6350</v>
      </c>
      <c r="D2770" s="6" t="s">
        <v>2327</v>
      </c>
      <c r="E2770"/>
    </row>
    <row r="2771" spans="1:5" ht="15">
      <c r="A2771" s="7">
        <f t="shared" si="43"/>
        <v>2770</v>
      </c>
      <c r="C2771" s="6" t="s">
        <v>6351</v>
      </c>
      <c r="D2771" s="6" t="s">
        <v>6352</v>
      </c>
      <c r="E2771"/>
    </row>
    <row r="2772" spans="1:5" ht="15">
      <c r="A2772" s="7">
        <f t="shared" si="43"/>
        <v>2771</v>
      </c>
      <c r="C2772" s="6" t="s">
        <v>6353</v>
      </c>
      <c r="D2772" s="6" t="s">
        <v>6354</v>
      </c>
      <c r="E2772"/>
    </row>
    <row r="2773" spans="1:5" ht="15">
      <c r="A2773" s="7">
        <f t="shared" si="43"/>
        <v>2772</v>
      </c>
      <c r="C2773" s="6" t="s">
        <v>6355</v>
      </c>
      <c r="D2773" s="6" t="s">
        <v>6356</v>
      </c>
      <c r="E2773"/>
    </row>
    <row r="2774" spans="1:5" ht="15">
      <c r="A2774" s="7">
        <f t="shared" si="43"/>
        <v>2773</v>
      </c>
      <c r="C2774" s="6" t="s">
        <v>6357</v>
      </c>
      <c r="D2774" s="6" t="s">
        <v>6358</v>
      </c>
      <c r="E2774"/>
    </row>
    <row r="2775" spans="1:5" ht="15">
      <c r="A2775" s="7">
        <f t="shared" si="43"/>
        <v>2774</v>
      </c>
      <c r="C2775" s="6" t="s">
        <v>6359</v>
      </c>
      <c r="D2775" s="6" t="s">
        <v>6360</v>
      </c>
      <c r="E2775"/>
    </row>
    <row r="2776" spans="1:5" ht="15">
      <c r="A2776" s="7">
        <f t="shared" si="43"/>
        <v>2775</v>
      </c>
      <c r="C2776" s="6" t="s">
        <v>6361</v>
      </c>
      <c r="D2776" s="6" t="s">
        <v>2525</v>
      </c>
      <c r="E2776"/>
    </row>
    <row r="2777" spans="1:5" ht="15">
      <c r="A2777" s="7">
        <f t="shared" si="43"/>
        <v>2776</v>
      </c>
      <c r="C2777" s="6" t="s">
        <v>6362</v>
      </c>
      <c r="D2777" s="6" t="s">
        <v>1276</v>
      </c>
      <c r="E2777"/>
    </row>
    <row r="2778" spans="1:5" ht="15">
      <c r="A2778" s="7">
        <f t="shared" si="43"/>
        <v>2777</v>
      </c>
      <c r="C2778" s="6" t="s">
        <v>6363</v>
      </c>
      <c r="D2778" s="6" t="s">
        <v>6364</v>
      </c>
      <c r="E2778"/>
    </row>
    <row r="2779" spans="1:5" ht="15">
      <c r="A2779" s="7">
        <f t="shared" si="43"/>
        <v>2778</v>
      </c>
      <c r="C2779" s="6" t="s">
        <v>6365</v>
      </c>
      <c r="D2779" s="6" t="s">
        <v>3956</v>
      </c>
      <c r="E2779"/>
    </row>
    <row r="2780" spans="1:5" ht="15">
      <c r="A2780" s="7">
        <f t="shared" si="43"/>
        <v>2779</v>
      </c>
      <c r="C2780" s="6" t="s">
        <v>6366</v>
      </c>
      <c r="D2780" s="6" t="s">
        <v>6367</v>
      </c>
      <c r="E2780"/>
    </row>
    <row r="2781" spans="1:5" ht="15">
      <c r="A2781" s="7">
        <f t="shared" si="43"/>
        <v>2780</v>
      </c>
      <c r="C2781" s="6" t="s">
        <v>6368</v>
      </c>
      <c r="D2781" s="6" t="s">
        <v>3745</v>
      </c>
      <c r="E2781"/>
    </row>
    <row r="2782" spans="1:5" ht="15">
      <c r="A2782" s="7">
        <f t="shared" si="43"/>
        <v>2781</v>
      </c>
      <c r="C2782" s="6" t="s">
        <v>6369</v>
      </c>
      <c r="D2782" s="6" t="s">
        <v>6370</v>
      </c>
      <c r="E2782"/>
    </row>
    <row r="2783" spans="1:5" ht="15">
      <c r="A2783" s="7">
        <f t="shared" si="43"/>
        <v>2782</v>
      </c>
      <c r="C2783" s="6" t="s">
        <v>6371</v>
      </c>
      <c r="D2783" s="6" t="s">
        <v>6372</v>
      </c>
      <c r="E2783"/>
    </row>
    <row r="2784" spans="1:5" ht="15">
      <c r="A2784" s="7">
        <f t="shared" si="43"/>
        <v>2783</v>
      </c>
      <c r="C2784" s="6" t="s">
        <v>6373</v>
      </c>
      <c r="D2784" s="6" t="s">
        <v>6374</v>
      </c>
      <c r="E2784"/>
    </row>
    <row r="2785" spans="1:5" ht="15">
      <c r="A2785" s="7">
        <f t="shared" si="43"/>
        <v>2784</v>
      </c>
      <c r="C2785" s="6" t="s">
        <v>6375</v>
      </c>
      <c r="D2785" s="6" t="s">
        <v>5701</v>
      </c>
      <c r="E2785"/>
    </row>
    <row r="2786" spans="1:5" ht="15">
      <c r="A2786" s="7">
        <f t="shared" si="43"/>
        <v>2785</v>
      </c>
      <c r="C2786" s="6" t="s">
        <v>6376</v>
      </c>
      <c r="D2786" s="6" t="s">
        <v>4323</v>
      </c>
      <c r="E2786"/>
    </row>
    <row r="2787" spans="1:5" ht="15">
      <c r="A2787" s="7">
        <f t="shared" si="43"/>
        <v>2786</v>
      </c>
      <c r="C2787" s="6" t="s">
        <v>6377</v>
      </c>
      <c r="D2787" s="6" t="s">
        <v>1506</v>
      </c>
      <c r="E2787"/>
    </row>
    <row r="2788" spans="1:5" ht="15">
      <c r="A2788" s="7">
        <f t="shared" si="43"/>
        <v>2787</v>
      </c>
      <c r="C2788" s="6" t="s">
        <v>6378</v>
      </c>
      <c r="D2788" s="6" t="s">
        <v>3554</v>
      </c>
      <c r="E2788"/>
    </row>
    <row r="2789" spans="1:5" ht="15">
      <c r="A2789" s="7">
        <f t="shared" si="43"/>
        <v>2788</v>
      </c>
      <c r="C2789" s="6" t="s">
        <v>6379</v>
      </c>
      <c r="D2789" s="6" t="s">
        <v>6380</v>
      </c>
      <c r="E2789"/>
    </row>
    <row r="2790" spans="1:5" ht="15">
      <c r="A2790" s="7">
        <f t="shared" si="43"/>
        <v>2789</v>
      </c>
      <c r="C2790" s="6" t="s">
        <v>6381</v>
      </c>
      <c r="D2790" s="6" t="s">
        <v>2765</v>
      </c>
      <c r="E2790"/>
    </row>
    <row r="2791" spans="1:5" ht="15">
      <c r="A2791" s="7">
        <f t="shared" si="43"/>
        <v>2790</v>
      </c>
      <c r="C2791" s="6" t="s">
        <v>6382</v>
      </c>
      <c r="D2791" s="6" t="s">
        <v>6383</v>
      </c>
      <c r="E2791"/>
    </row>
    <row r="2792" spans="1:5" ht="15">
      <c r="A2792" s="7">
        <f t="shared" si="43"/>
        <v>2791</v>
      </c>
      <c r="C2792" s="6" t="s">
        <v>6384</v>
      </c>
      <c r="D2792" s="6" t="s">
        <v>6385</v>
      </c>
      <c r="E2792"/>
    </row>
    <row r="2793" spans="1:5" ht="15">
      <c r="A2793" s="7">
        <f t="shared" si="43"/>
        <v>2792</v>
      </c>
      <c r="C2793" s="6" t="s">
        <v>6386</v>
      </c>
      <c r="D2793" s="6" t="s">
        <v>6387</v>
      </c>
      <c r="E2793"/>
    </row>
    <row r="2794" spans="1:5" ht="15">
      <c r="A2794" s="7">
        <f t="shared" si="43"/>
        <v>2793</v>
      </c>
      <c r="C2794" s="6" t="s">
        <v>6388</v>
      </c>
      <c r="D2794" s="6" t="s">
        <v>6389</v>
      </c>
      <c r="E2794"/>
    </row>
    <row r="2795" spans="1:5" ht="15">
      <c r="A2795" s="7">
        <f t="shared" si="43"/>
        <v>2794</v>
      </c>
      <c r="C2795" s="6" t="s">
        <v>6390</v>
      </c>
      <c r="D2795" s="6" t="s">
        <v>3244</v>
      </c>
      <c r="E2795"/>
    </row>
    <row r="2796" spans="1:5" ht="15">
      <c r="A2796" s="7">
        <f t="shared" si="43"/>
        <v>2795</v>
      </c>
      <c r="C2796" s="6" t="s">
        <v>6391</v>
      </c>
      <c r="D2796" s="6" t="s">
        <v>786</v>
      </c>
      <c r="E2796"/>
    </row>
    <row r="2797" spans="1:5" ht="15">
      <c r="A2797" s="7">
        <f t="shared" si="43"/>
        <v>2796</v>
      </c>
      <c r="C2797" s="6" t="s">
        <v>6392</v>
      </c>
      <c r="D2797" s="6" t="s">
        <v>6179</v>
      </c>
      <c r="E2797"/>
    </row>
    <row r="2798" spans="1:5" ht="15">
      <c r="A2798" s="7">
        <f t="shared" si="43"/>
        <v>2797</v>
      </c>
      <c r="C2798" s="6" t="s">
        <v>6393</v>
      </c>
      <c r="D2798" s="6" t="s">
        <v>2805</v>
      </c>
      <c r="E2798"/>
    </row>
    <row r="2799" spans="1:5" ht="15">
      <c r="A2799" s="7">
        <f t="shared" si="43"/>
        <v>2798</v>
      </c>
      <c r="C2799" s="6" t="s">
        <v>6394</v>
      </c>
      <c r="D2799" s="6" t="s">
        <v>3745</v>
      </c>
      <c r="E2799"/>
    </row>
    <row r="2800" spans="1:5" ht="15">
      <c r="A2800" s="7">
        <f t="shared" si="43"/>
        <v>2799</v>
      </c>
      <c r="C2800" s="6" t="s">
        <v>6395</v>
      </c>
      <c r="D2800" s="6" t="s">
        <v>6396</v>
      </c>
      <c r="E2800"/>
    </row>
    <row r="2801" spans="1:5" ht="15">
      <c r="A2801" s="7">
        <f t="shared" si="43"/>
        <v>2800</v>
      </c>
      <c r="C2801" s="6" t="s">
        <v>6397</v>
      </c>
      <c r="D2801" s="6" t="s">
        <v>6398</v>
      </c>
      <c r="E2801"/>
    </row>
    <row r="2802" spans="1:5" ht="15">
      <c r="A2802" s="7">
        <f t="shared" si="43"/>
        <v>2801</v>
      </c>
      <c r="C2802" s="6" t="s">
        <v>6399</v>
      </c>
      <c r="D2802" s="6" t="s">
        <v>6400</v>
      </c>
      <c r="E2802"/>
    </row>
    <row r="2803" spans="1:5" ht="15">
      <c r="A2803" s="7">
        <f t="shared" si="43"/>
        <v>2802</v>
      </c>
      <c r="C2803" s="6" t="s">
        <v>6401</v>
      </c>
      <c r="D2803" s="6" t="s">
        <v>6402</v>
      </c>
      <c r="E2803"/>
    </row>
    <row r="2804" spans="1:5" ht="15">
      <c r="A2804" s="7">
        <f t="shared" si="43"/>
        <v>2803</v>
      </c>
      <c r="C2804" s="6" t="s">
        <v>6403</v>
      </c>
      <c r="D2804" s="6" t="s">
        <v>6404</v>
      </c>
      <c r="E2804"/>
    </row>
    <row r="2805" spans="1:5" ht="15">
      <c r="A2805" s="7">
        <f t="shared" si="43"/>
        <v>2804</v>
      </c>
      <c r="C2805" s="6" t="s">
        <v>6405</v>
      </c>
      <c r="D2805" s="6" t="s">
        <v>6406</v>
      </c>
      <c r="E2805"/>
    </row>
    <row r="2806" spans="1:5" ht="15">
      <c r="A2806" s="7">
        <f t="shared" si="43"/>
        <v>2805</v>
      </c>
      <c r="C2806" s="6" t="s">
        <v>6407</v>
      </c>
      <c r="D2806" s="6" t="s">
        <v>6408</v>
      </c>
      <c r="E2806"/>
    </row>
    <row r="2807" spans="1:5" ht="15">
      <c r="A2807" s="7">
        <f t="shared" si="43"/>
        <v>2806</v>
      </c>
      <c r="C2807" s="6" t="s">
        <v>6409</v>
      </c>
      <c r="D2807" s="6" t="s">
        <v>1808</v>
      </c>
      <c r="E2807"/>
    </row>
    <row r="2808" spans="1:5" ht="15">
      <c r="A2808" s="7">
        <f t="shared" si="43"/>
        <v>2807</v>
      </c>
      <c r="C2808" s="6" t="s">
        <v>6410</v>
      </c>
      <c r="D2808" s="6" t="s">
        <v>2723</v>
      </c>
      <c r="E2808"/>
    </row>
    <row r="2809" spans="1:5" ht="15">
      <c r="A2809" s="7">
        <f t="shared" si="43"/>
        <v>2808</v>
      </c>
      <c r="C2809" s="6" t="s">
        <v>6411</v>
      </c>
      <c r="D2809" s="6" t="s">
        <v>6412</v>
      </c>
      <c r="E2809"/>
    </row>
    <row r="2810" spans="1:5" ht="15">
      <c r="A2810" s="7">
        <f t="shared" si="43"/>
        <v>2809</v>
      </c>
      <c r="C2810" s="6" t="s">
        <v>6413</v>
      </c>
      <c r="D2810" s="6" t="s">
        <v>6414</v>
      </c>
      <c r="E2810"/>
    </row>
    <row r="2811" spans="1:5" ht="15">
      <c r="A2811" s="7">
        <f t="shared" si="43"/>
        <v>2810</v>
      </c>
      <c r="C2811" s="6" t="s">
        <v>6415</v>
      </c>
      <c r="D2811" s="6" t="s">
        <v>6416</v>
      </c>
      <c r="E2811"/>
    </row>
    <row r="2812" spans="1:5" ht="15">
      <c r="A2812" s="7">
        <f t="shared" si="43"/>
        <v>2811</v>
      </c>
      <c r="C2812" s="6" t="s">
        <v>6417</v>
      </c>
      <c r="D2812" s="6" t="s">
        <v>3579</v>
      </c>
      <c r="E2812"/>
    </row>
    <row r="2813" spans="1:5" ht="15">
      <c r="A2813" s="7">
        <f t="shared" si="43"/>
        <v>2812</v>
      </c>
      <c r="C2813" s="6" t="s">
        <v>6418</v>
      </c>
      <c r="D2813" s="6" t="s">
        <v>6419</v>
      </c>
      <c r="E2813"/>
    </row>
    <row r="2814" spans="1:5" ht="15">
      <c r="A2814" s="7">
        <f t="shared" si="43"/>
        <v>2813</v>
      </c>
      <c r="C2814" s="6" t="s">
        <v>6420</v>
      </c>
      <c r="D2814" s="6" t="s">
        <v>6421</v>
      </c>
      <c r="E2814"/>
    </row>
    <row r="2815" spans="1:5" ht="15">
      <c r="A2815" s="7">
        <f t="shared" si="43"/>
        <v>2814</v>
      </c>
      <c r="C2815" s="6" t="s">
        <v>6422</v>
      </c>
      <c r="D2815" s="6" t="s">
        <v>6423</v>
      </c>
      <c r="E2815"/>
    </row>
    <row r="2816" spans="1:5" ht="15">
      <c r="A2816" s="7">
        <f t="shared" si="43"/>
        <v>2815</v>
      </c>
      <c r="C2816" s="6" t="s">
        <v>6424</v>
      </c>
      <c r="D2816" s="6" t="s">
        <v>6425</v>
      </c>
      <c r="E2816"/>
    </row>
    <row r="2817" spans="1:5" ht="15">
      <c r="A2817" s="7">
        <f t="shared" si="43"/>
        <v>2816</v>
      </c>
      <c r="C2817" s="6" t="s">
        <v>6426</v>
      </c>
      <c r="D2817" s="6" t="s">
        <v>6427</v>
      </c>
      <c r="E2817"/>
    </row>
    <row r="2818" spans="1:5" ht="15">
      <c r="A2818" s="7">
        <f t="shared" si="43"/>
        <v>2817</v>
      </c>
      <c r="C2818" s="6" t="s">
        <v>6428</v>
      </c>
      <c r="D2818" s="6" t="s">
        <v>5833</v>
      </c>
      <c r="E2818"/>
    </row>
    <row r="2819" spans="1:5" ht="15">
      <c r="A2819" s="7">
        <f aca="true" t="shared" si="44" ref="A2819:A2882">1+A2818</f>
        <v>2818</v>
      </c>
      <c r="C2819" s="6" t="s">
        <v>6429</v>
      </c>
      <c r="D2819" s="6" t="s">
        <v>6430</v>
      </c>
      <c r="E2819"/>
    </row>
    <row r="2820" spans="1:5" ht="15">
      <c r="A2820" s="7">
        <f t="shared" si="44"/>
        <v>2819</v>
      </c>
      <c r="C2820" s="6" t="s">
        <v>6431</v>
      </c>
      <c r="D2820" s="6" t="s">
        <v>2079</v>
      </c>
      <c r="E2820"/>
    </row>
    <row r="2821" spans="1:5" ht="15">
      <c r="A2821" s="7">
        <f t="shared" si="44"/>
        <v>2820</v>
      </c>
      <c r="C2821" s="6" t="s">
        <v>6432</v>
      </c>
      <c r="D2821" s="6" t="s">
        <v>6433</v>
      </c>
      <c r="E2821"/>
    </row>
    <row r="2822" spans="1:5" ht="15">
      <c r="A2822" s="7">
        <f t="shared" si="44"/>
        <v>2821</v>
      </c>
      <c r="C2822" s="6" t="s">
        <v>6434</v>
      </c>
      <c r="D2822" s="6" t="s">
        <v>6435</v>
      </c>
      <c r="E2822"/>
    </row>
    <row r="2823" spans="1:5" ht="15">
      <c r="A2823" s="7">
        <f t="shared" si="44"/>
        <v>2822</v>
      </c>
      <c r="C2823" s="6" t="s">
        <v>6436</v>
      </c>
      <c r="D2823" s="6" t="s">
        <v>3598</v>
      </c>
      <c r="E2823"/>
    </row>
    <row r="2824" spans="1:5" ht="15">
      <c r="A2824" s="7">
        <f t="shared" si="44"/>
        <v>2823</v>
      </c>
      <c r="C2824" s="6" t="s">
        <v>6437</v>
      </c>
      <c r="D2824" s="6" t="s">
        <v>2797</v>
      </c>
      <c r="E2824"/>
    </row>
    <row r="2825" spans="1:5" ht="15">
      <c r="A2825" s="7">
        <f t="shared" si="44"/>
        <v>2824</v>
      </c>
      <c r="C2825" s="6" t="s">
        <v>6438</v>
      </c>
      <c r="D2825" s="6" t="s">
        <v>2797</v>
      </c>
      <c r="E2825"/>
    </row>
    <row r="2826" spans="1:5" ht="15">
      <c r="A2826" s="7">
        <f t="shared" si="44"/>
        <v>2825</v>
      </c>
      <c r="C2826" s="6" t="s">
        <v>6439</v>
      </c>
      <c r="D2826" s="6" t="s">
        <v>6440</v>
      </c>
      <c r="E2826"/>
    </row>
    <row r="2827" spans="1:5" ht="15">
      <c r="A2827" s="7">
        <f t="shared" si="44"/>
        <v>2826</v>
      </c>
      <c r="C2827" s="6" t="s">
        <v>6441</v>
      </c>
      <c r="D2827" s="6" t="s">
        <v>2634</v>
      </c>
      <c r="E2827"/>
    </row>
    <row r="2828" spans="1:5" ht="15">
      <c r="A2828" s="7">
        <f t="shared" si="44"/>
        <v>2827</v>
      </c>
      <c r="C2828" s="6" t="s">
        <v>6442</v>
      </c>
      <c r="D2828" s="6" t="s">
        <v>6443</v>
      </c>
      <c r="E2828"/>
    </row>
    <row r="2829" spans="1:5" ht="15">
      <c r="A2829" s="7">
        <f t="shared" si="44"/>
        <v>2828</v>
      </c>
      <c r="C2829" s="6" t="s">
        <v>6444</v>
      </c>
      <c r="D2829" s="6" t="s">
        <v>6445</v>
      </c>
      <c r="E2829"/>
    </row>
    <row r="2830" spans="1:5" ht="15">
      <c r="A2830" s="7">
        <f t="shared" si="44"/>
        <v>2829</v>
      </c>
      <c r="C2830" s="6" t="s">
        <v>6446</v>
      </c>
      <c r="D2830" s="6" t="s">
        <v>6447</v>
      </c>
      <c r="E2830"/>
    </row>
    <row r="2831" spans="1:5" ht="15">
      <c r="A2831" s="7">
        <f t="shared" si="44"/>
        <v>2830</v>
      </c>
      <c r="C2831" s="6" t="s">
        <v>6448</v>
      </c>
      <c r="D2831" s="6" t="s">
        <v>4286</v>
      </c>
      <c r="E2831"/>
    </row>
    <row r="2832" spans="1:5" ht="15">
      <c r="A2832" s="7">
        <f t="shared" si="44"/>
        <v>2831</v>
      </c>
      <c r="C2832" s="6" t="s">
        <v>6449</v>
      </c>
      <c r="D2832" s="6" t="s">
        <v>4286</v>
      </c>
      <c r="E2832"/>
    </row>
    <row r="2833" spans="1:5" ht="15">
      <c r="A2833" s="7">
        <f t="shared" si="44"/>
        <v>2832</v>
      </c>
      <c r="C2833" s="6" t="s">
        <v>6450</v>
      </c>
      <c r="D2833" s="6" t="s">
        <v>6451</v>
      </c>
      <c r="E2833"/>
    </row>
    <row r="2834" spans="1:5" ht="15">
      <c r="A2834" s="7">
        <f t="shared" si="44"/>
        <v>2833</v>
      </c>
      <c r="C2834" s="6" t="s">
        <v>6452</v>
      </c>
      <c r="D2834" s="6" t="s">
        <v>6453</v>
      </c>
      <c r="E2834"/>
    </row>
    <row r="2835" spans="1:5" ht="15">
      <c r="A2835" s="7">
        <f t="shared" si="44"/>
        <v>2834</v>
      </c>
      <c r="C2835" s="6" t="s">
        <v>6454</v>
      </c>
      <c r="D2835" s="6" t="s">
        <v>6455</v>
      </c>
      <c r="E2835"/>
    </row>
    <row r="2836" spans="1:5" ht="15">
      <c r="A2836" s="7">
        <f t="shared" si="44"/>
        <v>2835</v>
      </c>
      <c r="C2836" s="6" t="s">
        <v>6456</v>
      </c>
      <c r="D2836" s="6" t="s">
        <v>3598</v>
      </c>
      <c r="E2836"/>
    </row>
    <row r="2837" spans="1:5" ht="15">
      <c r="A2837" s="7">
        <f t="shared" si="44"/>
        <v>2836</v>
      </c>
      <c r="C2837" s="6" t="s">
        <v>6457</v>
      </c>
      <c r="D2837" s="6" t="s">
        <v>3579</v>
      </c>
      <c r="E2837"/>
    </row>
    <row r="2838" spans="1:5" ht="15">
      <c r="A2838" s="7">
        <f t="shared" si="44"/>
        <v>2837</v>
      </c>
      <c r="C2838" s="6" t="s">
        <v>6458</v>
      </c>
      <c r="D2838" s="6" t="s">
        <v>1185</v>
      </c>
      <c r="E2838"/>
    </row>
    <row r="2839" spans="1:5" ht="15">
      <c r="A2839" s="7">
        <f t="shared" si="44"/>
        <v>2838</v>
      </c>
      <c r="C2839" s="6" t="s">
        <v>6459</v>
      </c>
      <c r="D2839" s="6" t="s">
        <v>2853</v>
      </c>
      <c r="E2839"/>
    </row>
    <row r="2840" spans="1:5" ht="15">
      <c r="A2840" s="7">
        <f t="shared" si="44"/>
        <v>2839</v>
      </c>
      <c r="C2840" s="6" t="s">
        <v>6460</v>
      </c>
      <c r="D2840" s="6" t="s">
        <v>4169</v>
      </c>
      <c r="E2840"/>
    </row>
    <row r="2841" spans="1:5" ht="15">
      <c r="A2841" s="7">
        <f t="shared" si="44"/>
        <v>2840</v>
      </c>
      <c r="C2841" s="6" t="s">
        <v>6461</v>
      </c>
      <c r="D2841" s="6" t="s">
        <v>4045</v>
      </c>
      <c r="E2841"/>
    </row>
    <row r="2842" spans="1:5" ht="15">
      <c r="A2842" s="7">
        <f t="shared" si="44"/>
        <v>2841</v>
      </c>
      <c r="C2842" s="6" t="s">
        <v>6462</v>
      </c>
      <c r="D2842" s="6" t="s">
        <v>6463</v>
      </c>
      <c r="E2842"/>
    </row>
    <row r="2843" spans="1:5" ht="15">
      <c r="A2843" s="7">
        <f t="shared" si="44"/>
        <v>2842</v>
      </c>
      <c r="C2843" s="6" t="s">
        <v>6464</v>
      </c>
      <c r="D2843" s="6" t="s">
        <v>5284</v>
      </c>
      <c r="E2843"/>
    </row>
    <row r="2844" spans="1:5" ht="15">
      <c r="A2844" s="7">
        <f t="shared" si="44"/>
        <v>2843</v>
      </c>
      <c r="C2844" s="6" t="s">
        <v>6465</v>
      </c>
      <c r="D2844" s="6" t="s">
        <v>6466</v>
      </c>
      <c r="E2844"/>
    </row>
    <row r="2845" spans="1:5" ht="15">
      <c r="A2845" s="7">
        <f t="shared" si="44"/>
        <v>2844</v>
      </c>
      <c r="C2845" s="6" t="s">
        <v>6467</v>
      </c>
      <c r="D2845" s="6" t="s">
        <v>6468</v>
      </c>
      <c r="E2845"/>
    </row>
    <row r="2846" spans="1:5" ht="15">
      <c r="A2846" s="7">
        <f t="shared" si="44"/>
        <v>2845</v>
      </c>
      <c r="C2846" s="6" t="s">
        <v>6469</v>
      </c>
      <c r="D2846" s="6" t="s">
        <v>6470</v>
      </c>
      <c r="E2846"/>
    </row>
    <row r="2847" spans="1:5" ht="15">
      <c r="A2847" s="7">
        <f t="shared" si="44"/>
        <v>2846</v>
      </c>
      <c r="C2847" s="6" t="s">
        <v>6471</v>
      </c>
      <c r="D2847" s="6" t="s">
        <v>5535</v>
      </c>
      <c r="E2847"/>
    </row>
    <row r="2848" spans="1:5" ht="15">
      <c r="A2848" s="7">
        <f t="shared" si="44"/>
        <v>2847</v>
      </c>
      <c r="C2848" s="6" t="s">
        <v>6472</v>
      </c>
      <c r="D2848" s="6" t="s">
        <v>6473</v>
      </c>
      <c r="E2848"/>
    </row>
    <row r="2849" spans="1:5" ht="15">
      <c r="A2849" s="7">
        <f t="shared" si="44"/>
        <v>2848</v>
      </c>
      <c r="C2849" s="6" t="s">
        <v>6474</v>
      </c>
      <c r="D2849" s="6" t="s">
        <v>6475</v>
      </c>
      <c r="E2849"/>
    </row>
    <row r="2850" spans="1:5" ht="15">
      <c r="A2850" s="7">
        <f t="shared" si="44"/>
        <v>2849</v>
      </c>
      <c r="C2850" s="6" t="s">
        <v>6476</v>
      </c>
      <c r="D2850" s="6" t="s">
        <v>6477</v>
      </c>
      <c r="E2850"/>
    </row>
    <row r="2851" spans="1:5" ht="15">
      <c r="A2851" s="7">
        <f t="shared" si="44"/>
        <v>2850</v>
      </c>
      <c r="C2851" s="6" t="s">
        <v>6478</v>
      </c>
      <c r="D2851" s="6" t="s">
        <v>3175</v>
      </c>
      <c r="E2851"/>
    </row>
    <row r="2852" spans="1:5" ht="15">
      <c r="A2852" s="7">
        <f t="shared" si="44"/>
        <v>2851</v>
      </c>
      <c r="C2852" s="6" t="s">
        <v>6479</v>
      </c>
      <c r="D2852" s="6" t="s">
        <v>1131</v>
      </c>
      <c r="E2852"/>
    </row>
    <row r="2853" spans="1:5" ht="15">
      <c r="A2853" s="7">
        <f t="shared" si="44"/>
        <v>2852</v>
      </c>
      <c r="C2853" s="6" t="s">
        <v>6480</v>
      </c>
      <c r="D2853" s="6" t="s">
        <v>6481</v>
      </c>
      <c r="E2853"/>
    </row>
    <row r="2854" spans="1:5" ht="15">
      <c r="A2854" s="7">
        <f t="shared" si="44"/>
        <v>2853</v>
      </c>
      <c r="C2854" s="6" t="s">
        <v>6482</v>
      </c>
      <c r="D2854" s="6" t="s">
        <v>6483</v>
      </c>
      <c r="E2854"/>
    </row>
    <row r="2855" spans="1:5" ht="15">
      <c r="A2855" s="7">
        <f t="shared" si="44"/>
        <v>2854</v>
      </c>
      <c r="C2855" s="6" t="s">
        <v>6484</v>
      </c>
      <c r="D2855" s="6" t="s">
        <v>6485</v>
      </c>
      <c r="E2855"/>
    </row>
    <row r="2856" spans="1:5" ht="15">
      <c r="A2856" s="7">
        <f t="shared" si="44"/>
        <v>2855</v>
      </c>
      <c r="C2856" s="6" t="s">
        <v>6486</v>
      </c>
      <c r="D2856" s="6" t="s">
        <v>1415</v>
      </c>
      <c r="E2856"/>
    </row>
    <row r="2857" spans="1:5" ht="15">
      <c r="A2857" s="7">
        <f t="shared" si="44"/>
        <v>2856</v>
      </c>
      <c r="C2857" s="6" t="s">
        <v>6487</v>
      </c>
      <c r="D2857" s="6" t="s">
        <v>3996</v>
      </c>
      <c r="E2857"/>
    </row>
    <row r="2858" spans="1:5" ht="15">
      <c r="A2858" s="7">
        <f t="shared" si="44"/>
        <v>2857</v>
      </c>
      <c r="C2858" s="6" t="s">
        <v>6488</v>
      </c>
      <c r="D2858" s="6" t="s">
        <v>6489</v>
      </c>
      <c r="E2858"/>
    </row>
    <row r="2859" spans="1:5" ht="15">
      <c r="A2859" s="7">
        <f t="shared" si="44"/>
        <v>2858</v>
      </c>
      <c r="C2859" s="6" t="s">
        <v>6490</v>
      </c>
      <c r="D2859" s="6" t="s">
        <v>6189</v>
      </c>
      <c r="E2859"/>
    </row>
    <row r="2860" spans="1:5" ht="15">
      <c r="A2860" s="7">
        <f t="shared" si="44"/>
        <v>2859</v>
      </c>
      <c r="C2860" s="6" t="s">
        <v>6491</v>
      </c>
      <c r="D2860" s="6" t="s">
        <v>3059</v>
      </c>
      <c r="E2860"/>
    </row>
    <row r="2861" spans="1:5" ht="15">
      <c r="A2861" s="7">
        <f t="shared" si="44"/>
        <v>2860</v>
      </c>
      <c r="C2861" s="6" t="s">
        <v>6492</v>
      </c>
      <c r="D2861" s="6" t="s">
        <v>3312</v>
      </c>
      <c r="E2861"/>
    </row>
    <row r="2862" spans="1:5" ht="15">
      <c r="A2862" s="7">
        <f t="shared" si="44"/>
        <v>2861</v>
      </c>
      <c r="C2862" s="6" t="s">
        <v>6493</v>
      </c>
      <c r="D2862" s="6" t="s">
        <v>6494</v>
      </c>
      <c r="E2862"/>
    </row>
    <row r="2863" spans="1:5" ht="15">
      <c r="A2863" s="7">
        <f t="shared" si="44"/>
        <v>2862</v>
      </c>
      <c r="C2863" s="6" t="s">
        <v>6495</v>
      </c>
      <c r="D2863" s="6" t="s">
        <v>6494</v>
      </c>
      <c r="E2863"/>
    </row>
    <row r="2864" spans="1:5" ht="15">
      <c r="A2864" s="7">
        <f t="shared" si="44"/>
        <v>2863</v>
      </c>
      <c r="C2864" s="6" t="s">
        <v>6496</v>
      </c>
      <c r="D2864" s="6" t="s">
        <v>6497</v>
      </c>
      <c r="E2864"/>
    </row>
    <row r="2865" spans="1:5" ht="15">
      <c r="A2865" s="7">
        <f t="shared" si="44"/>
        <v>2864</v>
      </c>
      <c r="C2865" s="6" t="s">
        <v>6498</v>
      </c>
      <c r="D2865" s="6" t="s">
        <v>2980</v>
      </c>
      <c r="E2865"/>
    </row>
    <row r="2866" spans="1:5" ht="15">
      <c r="A2866" s="7">
        <f t="shared" si="44"/>
        <v>2865</v>
      </c>
      <c r="C2866" s="6" t="s">
        <v>6499</v>
      </c>
      <c r="D2866" s="6" t="s">
        <v>6500</v>
      </c>
      <c r="E2866"/>
    </row>
    <row r="2867" spans="1:5" ht="15">
      <c r="A2867" s="7">
        <f t="shared" si="44"/>
        <v>2866</v>
      </c>
      <c r="C2867" s="6" t="s">
        <v>6501</v>
      </c>
      <c r="D2867" s="6" t="s">
        <v>6502</v>
      </c>
      <c r="E2867"/>
    </row>
    <row r="2868" spans="1:5" ht="15">
      <c r="A2868" s="7">
        <f t="shared" si="44"/>
        <v>2867</v>
      </c>
      <c r="C2868" s="6" t="s">
        <v>6503</v>
      </c>
      <c r="D2868" s="6" t="s">
        <v>5100</v>
      </c>
      <c r="E2868"/>
    </row>
    <row r="2869" spans="1:5" ht="15">
      <c r="A2869" s="7">
        <f t="shared" si="44"/>
        <v>2868</v>
      </c>
      <c r="C2869" s="6" t="s">
        <v>6504</v>
      </c>
      <c r="D2869" s="6" t="s">
        <v>6505</v>
      </c>
      <c r="E2869"/>
    </row>
    <row r="2870" spans="1:5" ht="15">
      <c r="A2870" s="7">
        <f t="shared" si="44"/>
        <v>2869</v>
      </c>
      <c r="C2870" s="6" t="s">
        <v>6506</v>
      </c>
      <c r="D2870" s="6" t="s">
        <v>4047</v>
      </c>
      <c r="E2870"/>
    </row>
    <row r="2871" spans="1:5" ht="15">
      <c r="A2871" s="7">
        <f t="shared" si="44"/>
        <v>2870</v>
      </c>
      <c r="C2871" s="6" t="s">
        <v>6507</v>
      </c>
      <c r="D2871" s="6" t="s">
        <v>6034</v>
      </c>
      <c r="E2871"/>
    </row>
    <row r="2872" spans="1:5" ht="15">
      <c r="A2872" s="7">
        <f t="shared" si="44"/>
        <v>2871</v>
      </c>
      <c r="C2872" s="6" t="s">
        <v>6508</v>
      </c>
      <c r="D2872" s="6" t="s">
        <v>3175</v>
      </c>
      <c r="E2872"/>
    </row>
    <row r="2873" spans="1:5" ht="15">
      <c r="A2873" s="7">
        <f t="shared" si="44"/>
        <v>2872</v>
      </c>
      <c r="C2873" s="6" t="s">
        <v>6509</v>
      </c>
      <c r="D2873" s="6" t="s">
        <v>1837</v>
      </c>
      <c r="E2873"/>
    </row>
    <row r="2874" spans="1:5" ht="15">
      <c r="A2874" s="7">
        <f t="shared" si="44"/>
        <v>2873</v>
      </c>
      <c r="C2874" s="6" t="s">
        <v>6510</v>
      </c>
      <c r="D2874" s="6" t="s">
        <v>2317</v>
      </c>
      <c r="E2874"/>
    </row>
    <row r="2875" spans="1:5" ht="15">
      <c r="A2875" s="7">
        <f t="shared" si="44"/>
        <v>2874</v>
      </c>
      <c r="C2875" s="6" t="s">
        <v>6511</v>
      </c>
      <c r="D2875" s="6" t="s">
        <v>6512</v>
      </c>
      <c r="E2875"/>
    </row>
    <row r="2876" spans="1:5" ht="15">
      <c r="A2876" s="7">
        <f t="shared" si="44"/>
        <v>2875</v>
      </c>
      <c r="C2876" s="6" t="s">
        <v>6513</v>
      </c>
      <c r="D2876" s="6" t="s">
        <v>6514</v>
      </c>
      <c r="E2876"/>
    </row>
    <row r="2877" spans="1:5" ht="15">
      <c r="A2877" s="7">
        <f t="shared" si="44"/>
        <v>2876</v>
      </c>
      <c r="C2877" s="6" t="s">
        <v>6515</v>
      </c>
      <c r="D2877" s="6" t="s">
        <v>6516</v>
      </c>
      <c r="E2877"/>
    </row>
    <row r="2878" spans="1:5" ht="15">
      <c r="A2878" s="7">
        <f t="shared" si="44"/>
        <v>2877</v>
      </c>
      <c r="C2878" s="6" t="s">
        <v>6517</v>
      </c>
      <c r="D2878" s="6" t="s">
        <v>6518</v>
      </c>
      <c r="E2878"/>
    </row>
    <row r="2879" spans="1:5" ht="15">
      <c r="A2879" s="7">
        <f t="shared" si="44"/>
        <v>2878</v>
      </c>
      <c r="C2879" s="6" t="s">
        <v>6519</v>
      </c>
      <c r="D2879" s="6" t="s">
        <v>3936</v>
      </c>
      <c r="E2879"/>
    </row>
    <row r="2880" spans="1:5" ht="15">
      <c r="A2880" s="7">
        <f t="shared" si="44"/>
        <v>2879</v>
      </c>
      <c r="C2880" s="6" t="s">
        <v>6520</v>
      </c>
      <c r="D2880" s="6" t="s">
        <v>6521</v>
      </c>
      <c r="E2880"/>
    </row>
    <row r="2881" spans="1:5" ht="15">
      <c r="A2881" s="7">
        <f t="shared" si="44"/>
        <v>2880</v>
      </c>
      <c r="C2881" s="6" t="s">
        <v>6522</v>
      </c>
      <c r="D2881" s="6" t="s">
        <v>6521</v>
      </c>
      <c r="E2881"/>
    </row>
    <row r="2882" spans="1:5" ht="15">
      <c r="A2882" s="7">
        <f t="shared" si="44"/>
        <v>2881</v>
      </c>
      <c r="C2882" s="6" t="s">
        <v>6523</v>
      </c>
      <c r="D2882" s="6" t="s">
        <v>786</v>
      </c>
      <c r="E2882"/>
    </row>
    <row r="2883" spans="1:5" ht="15">
      <c r="A2883" s="7">
        <f aca="true" t="shared" si="45" ref="A2883:A2946">1+A2882</f>
        <v>2882</v>
      </c>
      <c r="C2883" s="6" t="s">
        <v>6524</v>
      </c>
      <c r="D2883" s="6" t="s">
        <v>418</v>
      </c>
      <c r="E2883"/>
    </row>
    <row r="2884" spans="1:5" ht="15">
      <c r="A2884" s="7">
        <f t="shared" si="45"/>
        <v>2883</v>
      </c>
      <c r="C2884" s="6" t="s">
        <v>6525</v>
      </c>
      <c r="D2884" s="6" t="s">
        <v>3059</v>
      </c>
      <c r="E2884"/>
    </row>
    <row r="2885" spans="1:5" ht="15">
      <c r="A2885" s="7">
        <f t="shared" si="45"/>
        <v>2884</v>
      </c>
      <c r="C2885" s="6" t="s">
        <v>6526</v>
      </c>
      <c r="D2885" s="6" t="s">
        <v>6527</v>
      </c>
      <c r="E2885"/>
    </row>
    <row r="2886" spans="1:5" ht="15">
      <c r="A2886" s="7">
        <f t="shared" si="45"/>
        <v>2885</v>
      </c>
      <c r="C2886" s="6" t="s">
        <v>6528</v>
      </c>
      <c r="D2886" s="6" t="s">
        <v>2805</v>
      </c>
      <c r="E2886"/>
    </row>
    <row r="2887" spans="1:5" ht="15">
      <c r="A2887" s="7">
        <f t="shared" si="45"/>
        <v>2886</v>
      </c>
      <c r="C2887" s="6" t="s">
        <v>6529</v>
      </c>
      <c r="D2887" s="6" t="s">
        <v>6530</v>
      </c>
      <c r="E2887"/>
    </row>
    <row r="2888" spans="1:5" ht="15">
      <c r="A2888" s="7">
        <f t="shared" si="45"/>
        <v>2887</v>
      </c>
      <c r="C2888" s="6" t="s">
        <v>6531</v>
      </c>
      <c r="D2888" s="6" t="s">
        <v>3230</v>
      </c>
      <c r="E2888"/>
    </row>
    <row r="2889" spans="1:5" ht="15">
      <c r="A2889" s="7">
        <f t="shared" si="45"/>
        <v>2888</v>
      </c>
      <c r="C2889" s="6" t="s">
        <v>6532</v>
      </c>
      <c r="D2889" s="6" t="s">
        <v>6533</v>
      </c>
      <c r="E2889"/>
    </row>
    <row r="2890" spans="1:5" ht="15">
      <c r="A2890" s="7">
        <f t="shared" si="45"/>
        <v>2889</v>
      </c>
      <c r="C2890" s="6" t="s">
        <v>6534</v>
      </c>
      <c r="D2890" s="6" t="s">
        <v>6483</v>
      </c>
      <c r="E2890"/>
    </row>
    <row r="2891" spans="1:5" ht="15">
      <c r="A2891" s="7">
        <f t="shared" si="45"/>
        <v>2890</v>
      </c>
      <c r="C2891" s="6" t="s">
        <v>6535</v>
      </c>
      <c r="D2891" s="6" t="s">
        <v>6018</v>
      </c>
      <c r="E2891"/>
    </row>
    <row r="2892" spans="1:5" ht="15">
      <c r="A2892" s="7">
        <f t="shared" si="45"/>
        <v>2891</v>
      </c>
      <c r="C2892" s="6" t="s">
        <v>6536</v>
      </c>
      <c r="D2892" s="6" t="s">
        <v>3540</v>
      </c>
      <c r="E2892"/>
    </row>
    <row r="2893" spans="1:5" ht="15">
      <c r="A2893" s="7">
        <f t="shared" si="45"/>
        <v>2892</v>
      </c>
      <c r="C2893" s="6" t="s">
        <v>6537</v>
      </c>
      <c r="D2893" s="6" t="s">
        <v>3302</v>
      </c>
      <c r="E2893"/>
    </row>
    <row r="2894" spans="1:5" ht="15">
      <c r="A2894" s="7">
        <f t="shared" si="45"/>
        <v>2893</v>
      </c>
      <c r="C2894" s="6" t="s">
        <v>6538</v>
      </c>
      <c r="D2894" s="6" t="s">
        <v>3924</v>
      </c>
      <c r="E2894"/>
    </row>
    <row r="2895" spans="1:5" ht="15">
      <c r="A2895" s="7">
        <f t="shared" si="45"/>
        <v>2894</v>
      </c>
      <c r="C2895" s="6" t="s">
        <v>6539</v>
      </c>
      <c r="D2895" s="6" t="s">
        <v>6540</v>
      </c>
      <c r="E2895"/>
    </row>
    <row r="2896" spans="1:5" ht="15">
      <c r="A2896" s="7">
        <f t="shared" si="45"/>
        <v>2895</v>
      </c>
      <c r="C2896" s="6" t="s">
        <v>6541</v>
      </c>
      <c r="D2896" s="6" t="s">
        <v>1415</v>
      </c>
      <c r="E2896"/>
    </row>
    <row r="2897" spans="1:5" ht="15">
      <c r="A2897" s="7">
        <f t="shared" si="45"/>
        <v>2896</v>
      </c>
      <c r="C2897" s="6" t="s">
        <v>6542</v>
      </c>
      <c r="D2897" s="6" t="s">
        <v>1131</v>
      </c>
      <c r="E2897"/>
    </row>
    <row r="2898" spans="1:5" ht="15">
      <c r="A2898" s="7">
        <f t="shared" si="45"/>
        <v>2897</v>
      </c>
      <c r="C2898" s="6" t="s">
        <v>6543</v>
      </c>
      <c r="D2898" s="6" t="s">
        <v>4169</v>
      </c>
      <c r="E2898"/>
    </row>
    <row r="2899" spans="1:5" ht="15">
      <c r="A2899" s="7">
        <f t="shared" si="45"/>
        <v>2898</v>
      </c>
      <c r="C2899" s="6" t="s">
        <v>6544</v>
      </c>
      <c r="D2899" s="6" t="s">
        <v>1519</v>
      </c>
      <c r="E2899"/>
    </row>
    <row r="2900" spans="1:5" ht="15">
      <c r="A2900" s="7">
        <f t="shared" si="45"/>
        <v>2899</v>
      </c>
      <c r="C2900" s="6" t="s">
        <v>6545</v>
      </c>
      <c r="D2900" s="6" t="s">
        <v>4439</v>
      </c>
      <c r="E2900"/>
    </row>
    <row r="2901" spans="1:5" ht="15">
      <c r="A2901" s="7">
        <f t="shared" si="45"/>
        <v>2900</v>
      </c>
      <c r="C2901" s="6" t="s">
        <v>6546</v>
      </c>
      <c r="D2901" s="6" t="s">
        <v>6547</v>
      </c>
      <c r="E2901"/>
    </row>
    <row r="2902" spans="1:5" ht="15">
      <c r="A2902" s="7">
        <f t="shared" si="45"/>
        <v>2901</v>
      </c>
      <c r="C2902" s="6" t="s">
        <v>6548</v>
      </c>
      <c r="D2902" s="6" t="s">
        <v>6034</v>
      </c>
      <c r="E2902"/>
    </row>
    <row r="2903" spans="1:5" ht="15">
      <c r="A2903" s="7">
        <f t="shared" si="45"/>
        <v>2902</v>
      </c>
      <c r="C2903" s="6" t="s">
        <v>6549</v>
      </c>
      <c r="D2903" s="6" t="s">
        <v>3980</v>
      </c>
      <c r="E2903"/>
    </row>
    <row r="2904" spans="1:5" ht="15">
      <c r="A2904" s="7">
        <f t="shared" si="45"/>
        <v>2903</v>
      </c>
      <c r="C2904" s="6" t="s">
        <v>6550</v>
      </c>
      <c r="D2904" s="6" t="s">
        <v>6551</v>
      </c>
      <c r="E2904"/>
    </row>
    <row r="2905" spans="1:5" ht="15">
      <c r="A2905" s="7">
        <f t="shared" si="45"/>
        <v>2904</v>
      </c>
      <c r="C2905" s="6" t="s">
        <v>6552</v>
      </c>
      <c r="D2905" s="6" t="s">
        <v>6553</v>
      </c>
      <c r="E2905"/>
    </row>
    <row r="2906" spans="1:5" ht="15">
      <c r="A2906" s="7">
        <f t="shared" si="45"/>
        <v>2905</v>
      </c>
      <c r="C2906" s="6" t="s">
        <v>6554</v>
      </c>
      <c r="D2906" s="6" t="s">
        <v>4089</v>
      </c>
      <c r="E2906"/>
    </row>
    <row r="2907" spans="1:5" ht="15">
      <c r="A2907" s="7">
        <f t="shared" si="45"/>
        <v>2906</v>
      </c>
      <c r="C2907" s="6" t="s">
        <v>6555</v>
      </c>
      <c r="D2907" s="6" t="s">
        <v>6556</v>
      </c>
      <c r="E2907"/>
    </row>
    <row r="2908" spans="1:5" ht="15">
      <c r="A2908" s="7">
        <f t="shared" si="45"/>
        <v>2907</v>
      </c>
      <c r="C2908" s="6" t="s">
        <v>6557</v>
      </c>
      <c r="D2908" s="6" t="s">
        <v>6558</v>
      </c>
      <c r="E2908"/>
    </row>
    <row r="2909" spans="1:5" ht="15">
      <c r="A2909" s="7">
        <f t="shared" si="45"/>
        <v>2908</v>
      </c>
      <c r="C2909" s="6" t="s">
        <v>6559</v>
      </c>
      <c r="D2909" s="6" t="s">
        <v>6560</v>
      </c>
      <c r="E2909"/>
    </row>
    <row r="2910" spans="1:5" ht="15">
      <c r="A2910" s="7">
        <f t="shared" si="45"/>
        <v>2909</v>
      </c>
      <c r="C2910" s="6" t="s">
        <v>6561</v>
      </c>
      <c r="D2910" s="6" t="s">
        <v>3579</v>
      </c>
      <c r="E2910"/>
    </row>
    <row r="2911" spans="1:5" ht="15">
      <c r="A2911" s="7">
        <f t="shared" si="45"/>
        <v>2910</v>
      </c>
      <c r="C2911" s="6" t="s">
        <v>6562</v>
      </c>
      <c r="D2911" s="6" t="s">
        <v>3524</v>
      </c>
      <c r="E2911"/>
    </row>
    <row r="2912" spans="1:5" ht="15">
      <c r="A2912" s="7">
        <f t="shared" si="45"/>
        <v>2911</v>
      </c>
      <c r="C2912" s="6" t="s">
        <v>6563</v>
      </c>
      <c r="D2912" s="6" t="s">
        <v>4052</v>
      </c>
      <c r="E2912"/>
    </row>
    <row r="2913" spans="1:5" ht="15">
      <c r="A2913" s="7">
        <f t="shared" si="45"/>
        <v>2912</v>
      </c>
      <c r="C2913" s="6" t="s">
        <v>6564</v>
      </c>
      <c r="D2913" s="6" t="s">
        <v>3542</v>
      </c>
      <c r="E2913"/>
    </row>
    <row r="2914" spans="1:5" ht="15">
      <c r="A2914" s="7">
        <f t="shared" si="45"/>
        <v>2913</v>
      </c>
      <c r="C2914" s="6" t="s">
        <v>6565</v>
      </c>
      <c r="D2914" s="6" t="s">
        <v>3536</v>
      </c>
      <c r="E2914"/>
    </row>
    <row r="2915" spans="1:5" ht="15">
      <c r="A2915" s="7">
        <f t="shared" si="45"/>
        <v>2914</v>
      </c>
      <c r="C2915" s="6" t="s">
        <v>6566</v>
      </c>
      <c r="D2915" s="6" t="s">
        <v>6034</v>
      </c>
      <c r="E2915"/>
    </row>
    <row r="2916" spans="1:5" ht="15">
      <c r="A2916" s="7">
        <f t="shared" si="45"/>
        <v>2915</v>
      </c>
      <c r="C2916" s="6" t="s">
        <v>6567</v>
      </c>
      <c r="D2916" s="6" t="s">
        <v>3540</v>
      </c>
      <c r="E2916"/>
    </row>
    <row r="2917" spans="1:5" ht="15">
      <c r="A2917" s="7">
        <f t="shared" si="45"/>
        <v>2916</v>
      </c>
      <c r="C2917" s="6" t="s">
        <v>6568</v>
      </c>
      <c r="D2917" s="6" t="s">
        <v>3456</v>
      </c>
      <c r="E2917"/>
    </row>
    <row r="2918" spans="1:5" ht="15">
      <c r="A2918" s="7">
        <f t="shared" si="45"/>
        <v>2917</v>
      </c>
      <c r="C2918" s="6" t="s">
        <v>6569</v>
      </c>
      <c r="D2918" s="6" t="s">
        <v>3175</v>
      </c>
      <c r="E2918"/>
    </row>
    <row r="2919" spans="1:5" ht="15">
      <c r="A2919" s="7">
        <f t="shared" si="45"/>
        <v>2918</v>
      </c>
      <c r="C2919" s="6" t="s">
        <v>6570</v>
      </c>
      <c r="D2919" s="6" t="s">
        <v>6571</v>
      </c>
      <c r="E2919"/>
    </row>
    <row r="2920" spans="1:5" ht="15">
      <c r="A2920" s="7">
        <f t="shared" si="45"/>
        <v>2919</v>
      </c>
      <c r="C2920" s="6" t="s">
        <v>6572</v>
      </c>
      <c r="D2920" s="6" t="s">
        <v>6573</v>
      </c>
      <c r="E2920"/>
    </row>
    <row r="2921" spans="1:5" ht="15">
      <c r="A2921" s="7">
        <f t="shared" si="45"/>
        <v>2920</v>
      </c>
      <c r="C2921" s="6" t="s">
        <v>6574</v>
      </c>
      <c r="D2921" s="6" t="s">
        <v>6575</v>
      </c>
      <c r="E2921"/>
    </row>
    <row r="2922" spans="1:5" ht="15">
      <c r="A2922" s="7">
        <f t="shared" si="45"/>
        <v>2921</v>
      </c>
      <c r="C2922" s="6" t="s">
        <v>6576</v>
      </c>
      <c r="D2922" s="6" t="s">
        <v>709</v>
      </c>
      <c r="E2922"/>
    </row>
    <row r="2923" spans="1:5" ht="15">
      <c r="A2923" s="7">
        <f t="shared" si="45"/>
        <v>2922</v>
      </c>
      <c r="C2923" s="6" t="s">
        <v>6577</v>
      </c>
      <c r="D2923" s="6" t="s">
        <v>4169</v>
      </c>
      <c r="E2923"/>
    </row>
    <row r="2924" spans="1:5" ht="15">
      <c r="A2924" s="7">
        <f t="shared" si="45"/>
        <v>2923</v>
      </c>
      <c r="C2924" s="6" t="s">
        <v>6578</v>
      </c>
      <c r="D2924" s="6" t="s">
        <v>1519</v>
      </c>
      <c r="E2924"/>
    </row>
    <row r="2925" spans="1:5" ht="15">
      <c r="A2925" s="7">
        <f t="shared" si="45"/>
        <v>2924</v>
      </c>
      <c r="C2925" s="6" t="s">
        <v>6579</v>
      </c>
      <c r="D2925" s="6" t="s">
        <v>2857</v>
      </c>
      <c r="E2925"/>
    </row>
    <row r="2926" spans="1:5" ht="15">
      <c r="A2926" s="7">
        <f t="shared" si="45"/>
        <v>2925</v>
      </c>
      <c r="C2926" s="6" t="s">
        <v>6580</v>
      </c>
      <c r="D2926" s="6" t="s">
        <v>5531</v>
      </c>
      <c r="E2926"/>
    </row>
    <row r="2927" spans="1:5" ht="15">
      <c r="A2927" s="7">
        <f t="shared" si="45"/>
        <v>2926</v>
      </c>
      <c r="C2927" s="6" t="s">
        <v>6581</v>
      </c>
      <c r="D2927" s="6" t="s">
        <v>2857</v>
      </c>
      <c r="E2927"/>
    </row>
    <row r="2928" spans="1:5" ht="15">
      <c r="A2928" s="7">
        <f t="shared" si="45"/>
        <v>2927</v>
      </c>
      <c r="C2928" s="6" t="s">
        <v>6582</v>
      </c>
      <c r="D2928" s="6" t="s">
        <v>4439</v>
      </c>
      <c r="E2928"/>
    </row>
    <row r="2929" spans="1:5" ht="15">
      <c r="A2929" s="7">
        <f t="shared" si="45"/>
        <v>2928</v>
      </c>
      <c r="C2929" s="6" t="s">
        <v>6583</v>
      </c>
      <c r="D2929" s="6" t="s">
        <v>3598</v>
      </c>
      <c r="E2929"/>
    </row>
    <row r="2930" spans="1:5" ht="15">
      <c r="A2930" s="7">
        <f t="shared" si="45"/>
        <v>2929</v>
      </c>
      <c r="C2930" s="6" t="s">
        <v>6584</v>
      </c>
      <c r="D2930" s="6" t="s">
        <v>4367</v>
      </c>
      <c r="E2930"/>
    </row>
    <row r="2931" spans="1:5" ht="15">
      <c r="A2931" s="7">
        <f t="shared" si="45"/>
        <v>2930</v>
      </c>
      <c r="C2931" s="6" t="s">
        <v>6585</v>
      </c>
      <c r="D2931" s="6" t="s">
        <v>6586</v>
      </c>
      <c r="E2931"/>
    </row>
    <row r="2932" spans="1:5" ht="15">
      <c r="A2932" s="7">
        <f t="shared" si="45"/>
        <v>2931</v>
      </c>
      <c r="C2932" s="6" t="s">
        <v>6587</v>
      </c>
      <c r="D2932" s="6" t="s">
        <v>4230</v>
      </c>
      <c r="E2932"/>
    </row>
    <row r="2933" spans="1:5" ht="15">
      <c r="A2933" s="7">
        <f t="shared" si="45"/>
        <v>2932</v>
      </c>
      <c r="C2933" s="6" t="s">
        <v>6588</v>
      </c>
      <c r="D2933" s="6" t="s">
        <v>6589</v>
      </c>
      <c r="E2933"/>
    </row>
    <row r="2934" spans="1:5" ht="15">
      <c r="A2934" s="7">
        <f t="shared" si="45"/>
        <v>2933</v>
      </c>
      <c r="C2934" s="6" t="s">
        <v>6590</v>
      </c>
      <c r="D2934" s="6" t="s">
        <v>6591</v>
      </c>
      <c r="E2934"/>
    </row>
    <row r="2935" spans="1:5" ht="15">
      <c r="A2935" s="7">
        <f t="shared" si="45"/>
        <v>2934</v>
      </c>
      <c r="C2935" s="6" t="s">
        <v>6592</v>
      </c>
      <c r="D2935" s="6" t="s">
        <v>6593</v>
      </c>
      <c r="E2935"/>
    </row>
    <row r="2936" spans="1:5" ht="15">
      <c r="A2936" s="7">
        <f t="shared" si="45"/>
        <v>2935</v>
      </c>
      <c r="C2936" s="6" t="s">
        <v>6594</v>
      </c>
      <c r="D2936" s="6" t="s">
        <v>6595</v>
      </c>
      <c r="E2936"/>
    </row>
    <row r="2937" spans="1:5" ht="15">
      <c r="A2937" s="7">
        <f t="shared" si="45"/>
        <v>2936</v>
      </c>
      <c r="C2937" s="6" t="s">
        <v>6596</v>
      </c>
      <c r="D2937" s="6" t="s">
        <v>6597</v>
      </c>
      <c r="E2937"/>
    </row>
    <row r="2938" spans="1:5" ht="15">
      <c r="A2938" s="7">
        <f t="shared" si="45"/>
        <v>2937</v>
      </c>
      <c r="C2938" s="6" t="s">
        <v>6598</v>
      </c>
      <c r="D2938" s="6" t="s">
        <v>6599</v>
      </c>
      <c r="E2938"/>
    </row>
    <row r="2939" spans="1:5" ht="15">
      <c r="A2939" s="7">
        <f t="shared" si="45"/>
        <v>2938</v>
      </c>
      <c r="C2939" s="6" t="s">
        <v>6600</v>
      </c>
      <c r="D2939" s="6" t="s">
        <v>6601</v>
      </c>
      <c r="E2939"/>
    </row>
    <row r="2940" spans="1:5" ht="15">
      <c r="A2940" s="7">
        <f t="shared" si="45"/>
        <v>2939</v>
      </c>
      <c r="C2940" s="6" t="s">
        <v>6602</v>
      </c>
      <c r="D2940" s="6" t="s">
        <v>6603</v>
      </c>
      <c r="E2940"/>
    </row>
    <row r="2941" spans="1:5" ht="15">
      <c r="A2941" s="7">
        <f t="shared" si="45"/>
        <v>2940</v>
      </c>
      <c r="C2941" s="6" t="s">
        <v>6604</v>
      </c>
      <c r="D2941" s="6" t="s">
        <v>6605</v>
      </c>
      <c r="E2941"/>
    </row>
    <row r="2942" spans="1:5" ht="15">
      <c r="A2942" s="7">
        <f t="shared" si="45"/>
        <v>2941</v>
      </c>
      <c r="C2942" s="6" t="s">
        <v>6606</v>
      </c>
      <c r="D2942" s="6" t="s">
        <v>6607</v>
      </c>
      <c r="E2942"/>
    </row>
    <row r="2943" spans="1:5" ht="15">
      <c r="A2943" s="7">
        <f t="shared" si="45"/>
        <v>2942</v>
      </c>
      <c r="C2943" s="6" t="s">
        <v>6608</v>
      </c>
      <c r="D2943" s="6" t="s">
        <v>2075</v>
      </c>
      <c r="E2943"/>
    </row>
    <row r="2944" spans="1:5" ht="15">
      <c r="A2944" s="7">
        <f t="shared" si="45"/>
        <v>2943</v>
      </c>
      <c r="C2944" s="6" t="s">
        <v>6609</v>
      </c>
      <c r="D2944" s="6" t="s">
        <v>6610</v>
      </c>
      <c r="E2944"/>
    </row>
    <row r="2945" spans="1:5" ht="15">
      <c r="A2945" s="7">
        <f t="shared" si="45"/>
        <v>2944</v>
      </c>
      <c r="C2945" s="6" t="s">
        <v>6611</v>
      </c>
      <c r="D2945" s="6" t="s">
        <v>4292</v>
      </c>
      <c r="E2945"/>
    </row>
    <row r="2946" spans="1:5" ht="15">
      <c r="A2946" s="7">
        <f t="shared" si="45"/>
        <v>2945</v>
      </c>
      <c r="C2946" s="6" t="s">
        <v>6612</v>
      </c>
      <c r="D2946" s="6" t="s">
        <v>6613</v>
      </c>
      <c r="E2946"/>
    </row>
    <row r="2947" spans="1:5" ht="15">
      <c r="A2947" s="7">
        <f aca="true" t="shared" si="46" ref="A2947:A3010">1+A2946</f>
        <v>2946</v>
      </c>
      <c r="C2947" s="6" t="s">
        <v>6614</v>
      </c>
      <c r="D2947" s="6" t="s">
        <v>5531</v>
      </c>
      <c r="E2947"/>
    </row>
    <row r="2948" spans="1:5" ht="15">
      <c r="A2948" s="7">
        <f t="shared" si="46"/>
        <v>2947</v>
      </c>
      <c r="C2948" s="6" t="s">
        <v>6615</v>
      </c>
      <c r="D2948" s="6" t="s">
        <v>5492</v>
      </c>
      <c r="E2948"/>
    </row>
    <row r="2949" spans="1:5" ht="15">
      <c r="A2949" s="7">
        <f t="shared" si="46"/>
        <v>2948</v>
      </c>
      <c r="C2949" s="6" t="s">
        <v>6616</v>
      </c>
      <c r="D2949" s="6" t="s">
        <v>6617</v>
      </c>
      <c r="E2949"/>
    </row>
    <row r="2950" spans="1:5" ht="15">
      <c r="A2950" s="7">
        <f t="shared" si="46"/>
        <v>2949</v>
      </c>
      <c r="C2950" s="6" t="s">
        <v>6618</v>
      </c>
      <c r="D2950" s="6" t="s">
        <v>6619</v>
      </c>
      <c r="E2950"/>
    </row>
    <row r="2951" spans="1:5" ht="15">
      <c r="A2951" s="7">
        <f t="shared" si="46"/>
        <v>2950</v>
      </c>
      <c r="C2951" s="6" t="s">
        <v>6620</v>
      </c>
      <c r="D2951" s="6" t="s">
        <v>6621</v>
      </c>
      <c r="E2951"/>
    </row>
    <row r="2952" spans="1:5" ht="15">
      <c r="A2952" s="7">
        <f t="shared" si="46"/>
        <v>2951</v>
      </c>
      <c r="C2952" s="6" t="s">
        <v>6622</v>
      </c>
      <c r="D2952" s="6" t="s">
        <v>4292</v>
      </c>
      <c r="E2952"/>
    </row>
    <row r="2953" spans="1:5" ht="15">
      <c r="A2953" s="7">
        <f t="shared" si="46"/>
        <v>2952</v>
      </c>
      <c r="C2953" s="6" t="s">
        <v>6623</v>
      </c>
      <c r="D2953" s="6" t="s">
        <v>6624</v>
      </c>
      <c r="E2953"/>
    </row>
    <row r="2954" spans="1:5" ht="15">
      <c r="A2954" s="7">
        <f t="shared" si="46"/>
        <v>2953</v>
      </c>
      <c r="C2954" s="6" t="s">
        <v>6625</v>
      </c>
      <c r="D2954" s="6" t="s">
        <v>2660</v>
      </c>
      <c r="E2954"/>
    </row>
    <row r="2955" spans="1:5" ht="15">
      <c r="A2955" s="7">
        <f t="shared" si="46"/>
        <v>2954</v>
      </c>
      <c r="C2955" s="6" t="s">
        <v>6626</v>
      </c>
      <c r="D2955" s="6" t="s">
        <v>1340</v>
      </c>
      <c r="E2955"/>
    </row>
    <row r="2956" spans="1:5" ht="15">
      <c r="A2956" s="7">
        <f t="shared" si="46"/>
        <v>2955</v>
      </c>
      <c r="C2956" s="6" t="s">
        <v>6627</v>
      </c>
      <c r="D2956" s="6" t="s">
        <v>1340</v>
      </c>
      <c r="E2956"/>
    </row>
    <row r="2957" spans="1:5" ht="15">
      <c r="A2957" s="7">
        <f t="shared" si="46"/>
        <v>2956</v>
      </c>
      <c r="C2957" s="6" t="s">
        <v>6628</v>
      </c>
      <c r="D2957" s="6" t="s">
        <v>6629</v>
      </c>
      <c r="E2957"/>
    </row>
    <row r="2958" spans="1:5" ht="15">
      <c r="A2958" s="7">
        <f t="shared" si="46"/>
        <v>2957</v>
      </c>
      <c r="C2958" s="6" t="s">
        <v>6630</v>
      </c>
      <c r="D2958" s="6" t="s">
        <v>6631</v>
      </c>
      <c r="E2958"/>
    </row>
    <row r="2959" spans="1:5" ht="15">
      <c r="A2959" s="7">
        <f t="shared" si="46"/>
        <v>2958</v>
      </c>
      <c r="C2959" s="6" t="s">
        <v>6632</v>
      </c>
      <c r="D2959" s="6" t="s">
        <v>6633</v>
      </c>
      <c r="E2959"/>
    </row>
    <row r="2960" spans="1:5" ht="15">
      <c r="A2960" s="7">
        <f t="shared" si="46"/>
        <v>2959</v>
      </c>
      <c r="C2960" s="6" t="s">
        <v>6634</v>
      </c>
      <c r="D2960" s="6" t="s">
        <v>6635</v>
      </c>
      <c r="E2960"/>
    </row>
    <row r="2961" spans="1:5" ht="15">
      <c r="A2961" s="7">
        <f t="shared" si="46"/>
        <v>2960</v>
      </c>
      <c r="C2961" s="6" t="s">
        <v>6636</v>
      </c>
      <c r="D2961" s="6" t="s">
        <v>6637</v>
      </c>
      <c r="E2961"/>
    </row>
    <row r="2962" spans="1:5" ht="15">
      <c r="A2962" s="7">
        <f t="shared" si="46"/>
        <v>2961</v>
      </c>
      <c r="C2962" s="6" t="s">
        <v>6638</v>
      </c>
      <c r="D2962" s="6" t="s">
        <v>2857</v>
      </c>
      <c r="E2962"/>
    </row>
    <row r="2963" spans="1:5" ht="15">
      <c r="A2963" s="7">
        <f t="shared" si="46"/>
        <v>2962</v>
      </c>
      <c r="C2963" s="6" t="s">
        <v>6639</v>
      </c>
      <c r="D2963" s="6" t="s">
        <v>4183</v>
      </c>
      <c r="E2963"/>
    </row>
    <row r="2964" spans="1:5" ht="15">
      <c r="A2964" s="7">
        <f t="shared" si="46"/>
        <v>2963</v>
      </c>
      <c r="C2964" s="6" t="s">
        <v>6640</v>
      </c>
      <c r="D2964" s="6" t="s">
        <v>4183</v>
      </c>
      <c r="E2964"/>
    </row>
    <row r="2965" spans="1:5" ht="15">
      <c r="A2965" s="7">
        <f t="shared" si="46"/>
        <v>2964</v>
      </c>
      <c r="C2965" s="6" t="s">
        <v>6641</v>
      </c>
      <c r="D2965" s="6" t="s">
        <v>1676</v>
      </c>
      <c r="E2965"/>
    </row>
    <row r="2966" spans="1:5" ht="15">
      <c r="A2966" s="7">
        <f t="shared" si="46"/>
        <v>2965</v>
      </c>
      <c r="C2966" s="6" t="s">
        <v>6642</v>
      </c>
      <c r="D2966" s="6" t="s">
        <v>6643</v>
      </c>
      <c r="E2966"/>
    </row>
    <row r="2967" spans="1:5" ht="15">
      <c r="A2967" s="7">
        <f t="shared" si="46"/>
        <v>2966</v>
      </c>
      <c r="C2967" s="6" t="s">
        <v>6644</v>
      </c>
      <c r="D2967" s="6" t="s">
        <v>6645</v>
      </c>
      <c r="E2967"/>
    </row>
    <row r="2968" spans="1:5" ht="15">
      <c r="A2968" s="7">
        <f t="shared" si="46"/>
        <v>2967</v>
      </c>
      <c r="C2968" s="6" t="s">
        <v>6646</v>
      </c>
      <c r="D2968" s="6" t="s">
        <v>6647</v>
      </c>
      <c r="E2968"/>
    </row>
    <row r="2969" spans="1:5" ht="15">
      <c r="A2969" s="7">
        <f t="shared" si="46"/>
        <v>2968</v>
      </c>
      <c r="C2969" s="6" t="s">
        <v>6648</v>
      </c>
      <c r="D2969" s="6" t="s">
        <v>6649</v>
      </c>
      <c r="E2969"/>
    </row>
    <row r="2970" spans="1:5" ht="15">
      <c r="A2970" s="7">
        <f t="shared" si="46"/>
        <v>2969</v>
      </c>
      <c r="C2970" s="6" t="s">
        <v>6650</v>
      </c>
      <c r="D2970" s="6" t="s">
        <v>6651</v>
      </c>
      <c r="E2970"/>
    </row>
    <row r="2971" spans="1:5" ht="15">
      <c r="A2971" s="7">
        <f t="shared" si="46"/>
        <v>2970</v>
      </c>
      <c r="C2971" s="6" t="s">
        <v>6652</v>
      </c>
      <c r="D2971" s="6" t="s">
        <v>6653</v>
      </c>
      <c r="E2971"/>
    </row>
    <row r="2972" spans="1:5" ht="15">
      <c r="A2972" s="7">
        <f t="shared" si="46"/>
        <v>2971</v>
      </c>
      <c r="C2972" s="6" t="s">
        <v>6654</v>
      </c>
      <c r="D2972" s="6" t="s">
        <v>6655</v>
      </c>
      <c r="E2972"/>
    </row>
    <row r="2973" spans="1:5" ht="15">
      <c r="A2973" s="7">
        <f t="shared" si="46"/>
        <v>2972</v>
      </c>
      <c r="C2973" s="6" t="s">
        <v>6656</v>
      </c>
      <c r="D2973" s="6" t="s">
        <v>6657</v>
      </c>
      <c r="E2973"/>
    </row>
    <row r="2974" spans="1:5" ht="15">
      <c r="A2974" s="7">
        <f t="shared" si="46"/>
        <v>2973</v>
      </c>
      <c r="C2974" s="6" t="s">
        <v>6658</v>
      </c>
      <c r="D2974" s="6" t="s">
        <v>2954</v>
      </c>
      <c r="E2974"/>
    </row>
    <row r="2975" spans="1:5" ht="15">
      <c r="A2975" s="7">
        <f t="shared" si="46"/>
        <v>2974</v>
      </c>
      <c r="C2975" s="6" t="s">
        <v>6659</v>
      </c>
      <c r="D2975" s="6" t="s">
        <v>6660</v>
      </c>
      <c r="E2975"/>
    </row>
    <row r="2976" spans="1:5" ht="15">
      <c r="A2976" s="7">
        <f t="shared" si="46"/>
        <v>2975</v>
      </c>
      <c r="C2976" s="6" t="s">
        <v>6661</v>
      </c>
      <c r="D2976" s="6" t="s">
        <v>6662</v>
      </c>
      <c r="E2976"/>
    </row>
    <row r="2977" spans="1:5" ht="15">
      <c r="A2977" s="7">
        <f t="shared" si="46"/>
        <v>2976</v>
      </c>
      <c r="C2977" s="6" t="s">
        <v>6663</v>
      </c>
      <c r="D2977" s="6" t="s">
        <v>6664</v>
      </c>
      <c r="E2977"/>
    </row>
    <row r="2978" spans="1:5" ht="15">
      <c r="A2978" s="7">
        <f t="shared" si="46"/>
        <v>2977</v>
      </c>
      <c r="C2978" s="6" t="s">
        <v>6665</v>
      </c>
      <c r="D2978" s="6" t="s">
        <v>6666</v>
      </c>
      <c r="E2978"/>
    </row>
    <row r="2979" spans="1:5" ht="15">
      <c r="A2979" s="7">
        <f t="shared" si="46"/>
        <v>2978</v>
      </c>
      <c r="C2979" s="6" t="s">
        <v>6667</v>
      </c>
      <c r="D2979" s="6" t="s">
        <v>4754</v>
      </c>
      <c r="E2979"/>
    </row>
    <row r="2980" spans="1:5" ht="15">
      <c r="A2980" s="7">
        <f t="shared" si="46"/>
        <v>2979</v>
      </c>
      <c r="C2980" s="6" t="s">
        <v>6668</v>
      </c>
      <c r="D2980" s="6" t="s">
        <v>3390</v>
      </c>
      <c r="E2980"/>
    </row>
    <row r="2981" spans="1:5" ht="15">
      <c r="A2981" s="7">
        <f t="shared" si="46"/>
        <v>2980</v>
      </c>
      <c r="C2981" s="6" t="s">
        <v>6669</v>
      </c>
      <c r="D2981" s="6" t="s">
        <v>6670</v>
      </c>
      <c r="E2981"/>
    </row>
    <row r="2982" spans="1:5" ht="15">
      <c r="A2982" s="7">
        <f t="shared" si="46"/>
        <v>2981</v>
      </c>
      <c r="C2982" s="6" t="s">
        <v>6671</v>
      </c>
      <c r="D2982" s="6" t="s">
        <v>5927</v>
      </c>
      <c r="E2982"/>
    </row>
    <row r="2983" spans="1:5" ht="15">
      <c r="A2983" s="7">
        <f t="shared" si="46"/>
        <v>2982</v>
      </c>
      <c r="C2983" s="6" t="s">
        <v>6672</v>
      </c>
      <c r="D2983" s="6" t="s">
        <v>3306</v>
      </c>
      <c r="E2983"/>
    </row>
    <row r="2984" spans="1:5" ht="15">
      <c r="A2984" s="7">
        <f t="shared" si="46"/>
        <v>2983</v>
      </c>
      <c r="C2984" s="6" t="s">
        <v>6673</v>
      </c>
      <c r="D2984" s="6" t="s">
        <v>147</v>
      </c>
      <c r="E2984"/>
    </row>
    <row r="2985" spans="1:5" ht="15">
      <c r="A2985" s="7">
        <f t="shared" si="46"/>
        <v>2984</v>
      </c>
      <c r="C2985" s="6" t="s">
        <v>6674</v>
      </c>
      <c r="D2985" s="6" t="s">
        <v>970</v>
      </c>
      <c r="E2985"/>
    </row>
    <row r="2986" spans="1:5" ht="15">
      <c r="A2986" s="7">
        <f t="shared" si="46"/>
        <v>2985</v>
      </c>
      <c r="C2986" s="6" t="s">
        <v>6675</v>
      </c>
      <c r="D2986" s="6" t="s">
        <v>6676</v>
      </c>
      <c r="E2986"/>
    </row>
    <row r="2987" spans="1:5" ht="15">
      <c r="A2987" s="7">
        <f t="shared" si="46"/>
        <v>2986</v>
      </c>
      <c r="C2987" s="6" t="s">
        <v>6677</v>
      </c>
      <c r="D2987" s="6" t="s">
        <v>4839</v>
      </c>
      <c r="E2987"/>
    </row>
    <row r="2988" spans="1:5" ht="15">
      <c r="A2988" s="7">
        <f t="shared" si="46"/>
        <v>2987</v>
      </c>
      <c r="C2988" s="6" t="s">
        <v>6678</v>
      </c>
      <c r="D2988" s="6" t="s">
        <v>6679</v>
      </c>
      <c r="E2988"/>
    </row>
    <row r="2989" spans="1:5" ht="15">
      <c r="A2989" s="7">
        <f t="shared" si="46"/>
        <v>2988</v>
      </c>
      <c r="C2989" s="6" t="s">
        <v>6680</v>
      </c>
      <c r="D2989" s="6" t="s">
        <v>5314</v>
      </c>
      <c r="E2989"/>
    </row>
    <row r="2990" spans="1:5" ht="15">
      <c r="A2990" s="7">
        <f t="shared" si="46"/>
        <v>2989</v>
      </c>
      <c r="C2990" s="6" t="s">
        <v>6681</v>
      </c>
      <c r="D2990" s="6" t="s">
        <v>2957</v>
      </c>
      <c r="E2990"/>
    </row>
    <row r="2991" spans="1:5" ht="15">
      <c r="A2991" s="7">
        <f t="shared" si="46"/>
        <v>2990</v>
      </c>
      <c r="C2991" s="6" t="s">
        <v>6682</v>
      </c>
      <c r="D2991" s="6" t="s">
        <v>6683</v>
      </c>
      <c r="E2991"/>
    </row>
    <row r="2992" spans="1:5" ht="15">
      <c r="A2992" s="7">
        <f t="shared" si="46"/>
        <v>2991</v>
      </c>
      <c r="C2992" s="6" t="s">
        <v>6684</v>
      </c>
      <c r="D2992" s="6" t="s">
        <v>3546</v>
      </c>
      <c r="E2992"/>
    </row>
    <row r="2993" spans="1:5" ht="15">
      <c r="A2993" s="7">
        <f t="shared" si="46"/>
        <v>2992</v>
      </c>
      <c r="C2993" s="6" t="s">
        <v>6685</v>
      </c>
      <c r="D2993" s="6" t="s">
        <v>3969</v>
      </c>
      <c r="E2993"/>
    </row>
    <row r="2994" spans="1:5" ht="15">
      <c r="A2994" s="7">
        <f t="shared" si="46"/>
        <v>2993</v>
      </c>
      <c r="C2994" s="6" t="s">
        <v>6686</v>
      </c>
      <c r="D2994" s="6" t="s">
        <v>3059</v>
      </c>
      <c r="E2994"/>
    </row>
    <row r="2995" spans="1:5" ht="15">
      <c r="A2995" s="7">
        <f t="shared" si="46"/>
        <v>2994</v>
      </c>
      <c r="C2995" s="6" t="s">
        <v>6687</v>
      </c>
      <c r="D2995" s="6" t="s">
        <v>4736</v>
      </c>
      <c r="E2995"/>
    </row>
    <row r="2996" spans="1:5" ht="15">
      <c r="A2996" s="7">
        <f t="shared" si="46"/>
        <v>2995</v>
      </c>
      <c r="C2996" s="6" t="s">
        <v>6688</v>
      </c>
      <c r="D2996" s="6" t="s">
        <v>6689</v>
      </c>
      <c r="E2996"/>
    </row>
    <row r="2997" spans="1:5" ht="15">
      <c r="A2997" s="7">
        <f t="shared" si="46"/>
        <v>2996</v>
      </c>
      <c r="C2997" s="6" t="s">
        <v>6690</v>
      </c>
      <c r="D2997" s="6" t="s">
        <v>3924</v>
      </c>
      <c r="E2997"/>
    </row>
    <row r="2998" spans="1:5" ht="15">
      <c r="A2998" s="7">
        <f t="shared" si="46"/>
        <v>2997</v>
      </c>
      <c r="C2998" s="6" t="s">
        <v>6691</v>
      </c>
      <c r="D2998" s="6" t="s">
        <v>3357</v>
      </c>
      <c r="E2998"/>
    </row>
    <row r="2999" spans="1:5" ht="15">
      <c r="A2999" s="7">
        <f t="shared" si="46"/>
        <v>2998</v>
      </c>
      <c r="C2999" s="6" t="s">
        <v>6692</v>
      </c>
      <c r="D2999" s="6" t="s">
        <v>3956</v>
      </c>
      <c r="E2999"/>
    </row>
    <row r="3000" spans="1:5" ht="15">
      <c r="A3000" s="7">
        <f t="shared" si="46"/>
        <v>2999</v>
      </c>
      <c r="C3000" s="6" t="s">
        <v>6693</v>
      </c>
      <c r="D3000" s="6" t="s">
        <v>3235</v>
      </c>
      <c r="E3000"/>
    </row>
    <row r="3001" spans="1:5" ht="15">
      <c r="A3001" s="7">
        <f t="shared" si="46"/>
        <v>3000</v>
      </c>
      <c r="C3001" s="6" t="s">
        <v>6694</v>
      </c>
      <c r="D3001" s="6" t="s">
        <v>3765</v>
      </c>
      <c r="E3001"/>
    </row>
    <row r="3002" spans="1:5" ht="15">
      <c r="A3002" s="7">
        <f t="shared" si="46"/>
        <v>3001</v>
      </c>
      <c r="C3002" s="6" t="s">
        <v>6695</v>
      </c>
      <c r="D3002" s="6" t="s">
        <v>1419</v>
      </c>
      <c r="E3002"/>
    </row>
    <row r="3003" spans="1:5" ht="15">
      <c r="A3003" s="7">
        <f t="shared" si="46"/>
        <v>3002</v>
      </c>
      <c r="C3003" s="6" t="s">
        <v>6696</v>
      </c>
      <c r="D3003" s="6" t="s">
        <v>6697</v>
      </c>
      <c r="E3003"/>
    </row>
    <row r="3004" spans="1:5" ht="15">
      <c r="A3004" s="7">
        <f t="shared" si="46"/>
        <v>3003</v>
      </c>
      <c r="C3004" s="6" t="s">
        <v>6698</v>
      </c>
      <c r="D3004" s="6" t="s">
        <v>3486</v>
      </c>
      <c r="E3004"/>
    </row>
    <row r="3005" spans="1:5" ht="15">
      <c r="A3005" s="7">
        <f t="shared" si="46"/>
        <v>3004</v>
      </c>
      <c r="C3005" s="6" t="s">
        <v>6699</v>
      </c>
      <c r="D3005" s="6" t="s">
        <v>3490</v>
      </c>
      <c r="E3005"/>
    </row>
    <row r="3006" spans="1:5" ht="15">
      <c r="A3006" s="7">
        <f t="shared" si="46"/>
        <v>3005</v>
      </c>
      <c r="C3006" s="6" t="s">
        <v>6700</v>
      </c>
      <c r="D3006" s="6" t="s">
        <v>6701</v>
      </c>
      <c r="E3006"/>
    </row>
    <row r="3007" spans="1:5" ht="15">
      <c r="A3007" s="7">
        <f t="shared" si="46"/>
        <v>3006</v>
      </c>
      <c r="C3007" s="6" t="s">
        <v>6702</v>
      </c>
      <c r="D3007" s="6" t="s">
        <v>4052</v>
      </c>
      <c r="E3007"/>
    </row>
    <row r="3008" spans="1:5" ht="15">
      <c r="A3008" s="7">
        <f t="shared" si="46"/>
        <v>3007</v>
      </c>
      <c r="C3008" s="6" t="s">
        <v>6703</v>
      </c>
      <c r="D3008" s="6" t="s">
        <v>6704</v>
      </c>
      <c r="E3008"/>
    </row>
    <row r="3009" spans="1:5" ht="15">
      <c r="A3009" s="7">
        <f t="shared" si="46"/>
        <v>3008</v>
      </c>
      <c r="C3009" s="6" t="s">
        <v>6705</v>
      </c>
      <c r="D3009" s="6" t="s">
        <v>6264</v>
      </c>
      <c r="E3009"/>
    </row>
    <row r="3010" spans="1:5" ht="15">
      <c r="A3010" s="7">
        <f t="shared" si="46"/>
        <v>3009</v>
      </c>
      <c r="C3010" s="6" t="s">
        <v>6706</v>
      </c>
      <c r="D3010" s="6" t="s">
        <v>3225</v>
      </c>
      <c r="E3010"/>
    </row>
    <row r="3011" spans="1:5" ht="15">
      <c r="A3011" s="7">
        <f aca="true" t="shared" si="47" ref="A3011:A3074">1+A3010</f>
        <v>3010</v>
      </c>
      <c r="C3011" s="6" t="s">
        <v>6707</v>
      </c>
      <c r="D3011" s="6" t="s">
        <v>3579</v>
      </c>
      <c r="E3011"/>
    </row>
    <row r="3012" spans="1:5" ht="15">
      <c r="A3012" s="7">
        <f t="shared" si="47"/>
        <v>3011</v>
      </c>
      <c r="C3012" s="6" t="s">
        <v>6708</v>
      </c>
      <c r="D3012" s="6" t="s">
        <v>6709</v>
      </c>
      <c r="E3012"/>
    </row>
    <row r="3013" spans="1:5" ht="15">
      <c r="A3013" s="7">
        <f t="shared" si="47"/>
        <v>3012</v>
      </c>
      <c r="C3013" s="6" t="s">
        <v>6710</v>
      </c>
      <c r="D3013" s="6" t="s">
        <v>597</v>
      </c>
      <c r="E3013"/>
    </row>
    <row r="3014" spans="1:5" ht="15">
      <c r="A3014" s="7">
        <f t="shared" si="47"/>
        <v>3013</v>
      </c>
      <c r="C3014" s="6" t="s">
        <v>6711</v>
      </c>
      <c r="D3014" s="6" t="s">
        <v>54</v>
      </c>
      <c r="E3014"/>
    </row>
    <row r="3015" spans="1:5" ht="15">
      <c r="A3015" s="7">
        <f t="shared" si="47"/>
        <v>3014</v>
      </c>
      <c r="C3015" s="6" t="s">
        <v>6712</v>
      </c>
      <c r="D3015" s="6" t="s">
        <v>6385</v>
      </c>
      <c r="E3015"/>
    </row>
    <row r="3016" spans="1:5" ht="15">
      <c r="A3016" s="7">
        <f t="shared" si="47"/>
        <v>3015</v>
      </c>
      <c r="C3016" s="6" t="s">
        <v>6713</v>
      </c>
      <c r="D3016" s="6" t="s">
        <v>2304</v>
      </c>
      <c r="E3016"/>
    </row>
    <row r="3017" spans="1:5" ht="15">
      <c r="A3017" s="7">
        <f t="shared" si="47"/>
        <v>3016</v>
      </c>
      <c r="C3017" s="6" t="s">
        <v>6714</v>
      </c>
      <c r="D3017" s="6" t="s">
        <v>6715</v>
      </c>
      <c r="E3017"/>
    </row>
    <row r="3018" spans="1:5" ht="15">
      <c r="A3018" s="7">
        <f t="shared" si="47"/>
        <v>3017</v>
      </c>
      <c r="C3018" s="6" t="s">
        <v>6716</v>
      </c>
      <c r="D3018" s="6" t="s">
        <v>6717</v>
      </c>
      <c r="E3018"/>
    </row>
    <row r="3019" spans="1:5" ht="15">
      <c r="A3019" s="7">
        <f t="shared" si="47"/>
        <v>3018</v>
      </c>
      <c r="C3019" s="6" t="s">
        <v>6718</v>
      </c>
      <c r="D3019" s="6" t="s">
        <v>3627</v>
      </c>
      <c r="E3019"/>
    </row>
    <row r="3020" spans="1:5" ht="15">
      <c r="A3020" s="7">
        <f t="shared" si="47"/>
        <v>3019</v>
      </c>
      <c r="C3020" s="6" t="s">
        <v>6719</v>
      </c>
      <c r="D3020" s="6" t="s">
        <v>4012</v>
      </c>
      <c r="E3020"/>
    </row>
    <row r="3021" spans="1:5" ht="15">
      <c r="A3021" s="7">
        <f t="shared" si="47"/>
        <v>3020</v>
      </c>
      <c r="C3021" s="6" t="s">
        <v>6720</v>
      </c>
      <c r="D3021" s="6" t="s">
        <v>664</v>
      </c>
      <c r="E3021"/>
    </row>
    <row r="3022" spans="1:5" ht="15">
      <c r="A3022" s="7">
        <f t="shared" si="47"/>
        <v>3021</v>
      </c>
      <c r="C3022" s="6" t="s">
        <v>6721</v>
      </c>
      <c r="D3022" s="6" t="s">
        <v>672</v>
      </c>
      <c r="E3022"/>
    </row>
    <row r="3023" spans="1:5" ht="15">
      <c r="A3023" s="7">
        <f t="shared" si="47"/>
        <v>3022</v>
      </c>
      <c r="C3023" s="6" t="s">
        <v>6722</v>
      </c>
      <c r="D3023" s="6" t="s">
        <v>4251</v>
      </c>
      <c r="E3023"/>
    </row>
    <row r="3024" spans="1:5" ht="15">
      <c r="A3024" s="7">
        <f t="shared" si="47"/>
        <v>3023</v>
      </c>
      <c r="C3024" s="6" t="s">
        <v>6723</v>
      </c>
      <c r="D3024" s="6" t="s">
        <v>6724</v>
      </c>
      <c r="E3024"/>
    </row>
    <row r="3025" spans="1:5" ht="15">
      <c r="A3025" s="7">
        <f t="shared" si="47"/>
        <v>3024</v>
      </c>
      <c r="C3025" s="6" t="s">
        <v>6725</v>
      </c>
      <c r="D3025" s="6" t="s">
        <v>6726</v>
      </c>
      <c r="E3025"/>
    </row>
    <row r="3026" spans="1:5" ht="15">
      <c r="A3026" s="7">
        <f t="shared" si="47"/>
        <v>3025</v>
      </c>
      <c r="C3026" s="6" t="s">
        <v>6727</v>
      </c>
      <c r="D3026" s="6" t="s">
        <v>3235</v>
      </c>
      <c r="E3026"/>
    </row>
    <row r="3027" spans="1:5" ht="15">
      <c r="A3027" s="7">
        <f t="shared" si="47"/>
        <v>3026</v>
      </c>
      <c r="C3027" s="6" t="s">
        <v>6728</v>
      </c>
      <c r="D3027" s="6" t="s">
        <v>1415</v>
      </c>
      <c r="E3027"/>
    </row>
    <row r="3028" spans="1:5" ht="15">
      <c r="A3028" s="7">
        <f t="shared" si="47"/>
        <v>3027</v>
      </c>
      <c r="C3028" s="6" t="s">
        <v>6729</v>
      </c>
      <c r="D3028" s="6" t="s">
        <v>6730</v>
      </c>
      <c r="E3028"/>
    </row>
    <row r="3029" spans="1:5" ht="15">
      <c r="A3029" s="7">
        <f t="shared" si="47"/>
        <v>3028</v>
      </c>
      <c r="C3029" s="6" t="s">
        <v>6731</v>
      </c>
      <c r="D3029" s="6" t="s">
        <v>2957</v>
      </c>
      <c r="E3029"/>
    </row>
    <row r="3030" spans="1:5" ht="15">
      <c r="A3030" s="7">
        <f t="shared" si="47"/>
        <v>3029</v>
      </c>
      <c r="C3030" s="6" t="s">
        <v>6732</v>
      </c>
      <c r="D3030" s="6" t="s">
        <v>6733</v>
      </c>
      <c r="E3030"/>
    </row>
    <row r="3031" spans="1:5" ht="15">
      <c r="A3031" s="7">
        <f t="shared" si="47"/>
        <v>3030</v>
      </c>
      <c r="C3031" s="6" t="s">
        <v>6734</v>
      </c>
      <c r="D3031" s="6" t="s">
        <v>3954</v>
      </c>
      <c r="E3031"/>
    </row>
    <row r="3032" spans="1:5" ht="15">
      <c r="A3032" s="7">
        <f t="shared" si="47"/>
        <v>3031</v>
      </c>
      <c r="C3032" s="6" t="s">
        <v>6735</v>
      </c>
      <c r="D3032" s="6" t="s">
        <v>3233</v>
      </c>
      <c r="E3032"/>
    </row>
    <row r="3033" spans="1:5" ht="15">
      <c r="A3033" s="7">
        <f t="shared" si="47"/>
        <v>3032</v>
      </c>
      <c r="C3033" s="6" t="s">
        <v>6736</v>
      </c>
      <c r="D3033" s="6" t="s">
        <v>4736</v>
      </c>
      <c r="E3033"/>
    </row>
    <row r="3034" spans="1:5" ht="15">
      <c r="A3034" s="7">
        <f t="shared" si="47"/>
        <v>3033</v>
      </c>
      <c r="C3034" s="6" t="s">
        <v>6737</v>
      </c>
      <c r="D3034" s="6" t="s">
        <v>6738</v>
      </c>
      <c r="E3034"/>
    </row>
    <row r="3035" spans="1:5" ht="15">
      <c r="A3035" s="7">
        <f t="shared" si="47"/>
        <v>3034</v>
      </c>
      <c r="C3035" s="6" t="s">
        <v>6739</v>
      </c>
      <c r="D3035" s="6" t="s">
        <v>1497</v>
      </c>
      <c r="E3035"/>
    </row>
    <row r="3036" spans="1:5" ht="15">
      <c r="A3036" s="7">
        <f t="shared" si="47"/>
        <v>3035</v>
      </c>
      <c r="C3036" s="6" t="s">
        <v>6740</v>
      </c>
      <c r="D3036" s="6" t="s">
        <v>4199</v>
      </c>
      <c r="E3036"/>
    </row>
    <row r="3037" spans="1:5" ht="15">
      <c r="A3037" s="7">
        <f t="shared" si="47"/>
        <v>3036</v>
      </c>
      <c r="C3037" s="6" t="s">
        <v>6741</v>
      </c>
      <c r="D3037" s="6" t="s">
        <v>3546</v>
      </c>
      <c r="E3037"/>
    </row>
    <row r="3038" spans="1:5" ht="15">
      <c r="A3038" s="7">
        <f t="shared" si="47"/>
        <v>3037</v>
      </c>
      <c r="C3038" s="6" t="s">
        <v>6742</v>
      </c>
      <c r="D3038" s="6" t="s">
        <v>1131</v>
      </c>
      <c r="E3038"/>
    </row>
    <row r="3039" spans="1:5" ht="15">
      <c r="A3039" s="7">
        <f t="shared" si="47"/>
        <v>3038</v>
      </c>
      <c r="C3039" s="6" t="s">
        <v>6743</v>
      </c>
      <c r="D3039" s="6" t="s">
        <v>3572</v>
      </c>
      <c r="E3039"/>
    </row>
    <row r="3040" spans="1:5" ht="15">
      <c r="A3040" s="7">
        <f t="shared" si="47"/>
        <v>3039</v>
      </c>
      <c r="C3040" s="6" t="s">
        <v>6744</v>
      </c>
      <c r="D3040" s="6" t="s">
        <v>6745</v>
      </c>
      <c r="E3040"/>
    </row>
    <row r="3041" spans="1:5" ht="15">
      <c r="A3041" s="7">
        <f t="shared" si="47"/>
        <v>3040</v>
      </c>
      <c r="C3041" s="6" t="s">
        <v>6746</v>
      </c>
      <c r="D3041" s="6" t="s">
        <v>3059</v>
      </c>
      <c r="E3041"/>
    </row>
    <row r="3042" spans="1:5" ht="15">
      <c r="A3042" s="7">
        <f t="shared" si="47"/>
        <v>3041</v>
      </c>
      <c r="C3042" s="6" t="s">
        <v>6747</v>
      </c>
      <c r="D3042" s="6" t="s">
        <v>5154</v>
      </c>
      <c r="E3042"/>
    </row>
    <row r="3043" spans="1:5" ht="15">
      <c r="A3043" s="7">
        <f t="shared" si="47"/>
        <v>3042</v>
      </c>
      <c r="C3043" s="6" t="s">
        <v>6748</v>
      </c>
      <c r="D3043" s="6" t="s">
        <v>3510</v>
      </c>
      <c r="E3043"/>
    </row>
    <row r="3044" spans="1:5" ht="15">
      <c r="A3044" s="7">
        <f t="shared" si="47"/>
        <v>3043</v>
      </c>
      <c r="C3044" s="6" t="s">
        <v>6749</v>
      </c>
      <c r="D3044" s="6" t="s">
        <v>1160</v>
      </c>
      <c r="E3044"/>
    </row>
    <row r="3045" spans="1:5" ht="15">
      <c r="A3045" s="7">
        <f t="shared" si="47"/>
        <v>3044</v>
      </c>
      <c r="C3045" s="6" t="s">
        <v>6750</v>
      </c>
      <c r="D3045" s="6" t="s">
        <v>1055</v>
      </c>
      <c r="E3045"/>
    </row>
    <row r="3046" spans="1:5" ht="15">
      <c r="A3046" s="7">
        <f t="shared" si="47"/>
        <v>3045</v>
      </c>
      <c r="C3046" s="6" t="s">
        <v>6751</v>
      </c>
      <c r="D3046" s="6" t="s">
        <v>6752</v>
      </c>
      <c r="E3046"/>
    </row>
    <row r="3047" spans="1:5" ht="15">
      <c r="A3047" s="7">
        <f t="shared" si="47"/>
        <v>3046</v>
      </c>
      <c r="C3047" s="6" t="s">
        <v>6753</v>
      </c>
      <c r="D3047" s="6" t="s">
        <v>6752</v>
      </c>
      <c r="E3047"/>
    </row>
    <row r="3048" spans="1:5" ht="15">
      <c r="A3048" s="7">
        <f t="shared" si="47"/>
        <v>3047</v>
      </c>
      <c r="C3048" s="6" t="s">
        <v>6754</v>
      </c>
      <c r="D3048" s="6" t="s">
        <v>3546</v>
      </c>
      <c r="E3048"/>
    </row>
    <row r="3049" spans="1:5" ht="15">
      <c r="A3049" s="7">
        <f t="shared" si="47"/>
        <v>3048</v>
      </c>
      <c r="C3049" s="6" t="s">
        <v>6755</v>
      </c>
      <c r="D3049" s="6" t="s">
        <v>3703</v>
      </c>
      <c r="E3049"/>
    </row>
    <row r="3050" spans="1:5" ht="15">
      <c r="A3050" s="7">
        <f t="shared" si="47"/>
        <v>3049</v>
      </c>
      <c r="C3050" s="6" t="s">
        <v>6756</v>
      </c>
      <c r="D3050" s="6" t="s">
        <v>6757</v>
      </c>
      <c r="E3050"/>
    </row>
    <row r="3051" spans="1:5" ht="15">
      <c r="A3051" s="7">
        <f t="shared" si="47"/>
        <v>3050</v>
      </c>
      <c r="C3051" s="6" t="s">
        <v>6758</v>
      </c>
      <c r="D3051" s="6" t="s">
        <v>6759</v>
      </c>
      <c r="E3051"/>
    </row>
    <row r="3052" spans="1:5" ht="15">
      <c r="A3052" s="7">
        <f t="shared" si="47"/>
        <v>3051</v>
      </c>
      <c r="C3052" s="6" t="s">
        <v>6760</v>
      </c>
      <c r="D3052" s="6" t="s">
        <v>3306</v>
      </c>
      <c r="E3052"/>
    </row>
    <row r="3053" spans="1:5" ht="15">
      <c r="A3053" s="7">
        <f t="shared" si="47"/>
        <v>3052</v>
      </c>
      <c r="C3053" s="6" t="s">
        <v>6761</v>
      </c>
      <c r="D3053" s="6" t="s">
        <v>1060</v>
      </c>
      <c r="E3053"/>
    </row>
    <row r="3054" spans="1:5" ht="15">
      <c r="A3054" s="7">
        <f t="shared" si="47"/>
        <v>3053</v>
      </c>
      <c r="C3054" s="6" t="s">
        <v>6762</v>
      </c>
      <c r="D3054" s="6" t="s">
        <v>3360</v>
      </c>
      <c r="E3054"/>
    </row>
    <row r="3055" spans="1:5" ht="15">
      <c r="A3055" s="7">
        <f t="shared" si="47"/>
        <v>3054</v>
      </c>
      <c r="C3055" s="6" t="s">
        <v>6763</v>
      </c>
      <c r="D3055" s="6" t="s">
        <v>6764</v>
      </c>
      <c r="E3055"/>
    </row>
    <row r="3056" spans="1:5" ht="15">
      <c r="A3056" s="7">
        <f t="shared" si="47"/>
        <v>3055</v>
      </c>
      <c r="C3056" s="6" t="s">
        <v>6765</v>
      </c>
      <c r="D3056" s="6" t="s">
        <v>3362</v>
      </c>
      <c r="E3056"/>
    </row>
    <row r="3057" spans="1:5" ht="15">
      <c r="A3057" s="7">
        <f t="shared" si="47"/>
        <v>3056</v>
      </c>
      <c r="C3057" s="6" t="s">
        <v>6766</v>
      </c>
      <c r="D3057" s="6" t="s">
        <v>3159</v>
      </c>
      <c r="E3057"/>
    </row>
    <row r="3058" spans="1:5" ht="15">
      <c r="A3058" s="7">
        <f t="shared" si="47"/>
        <v>3057</v>
      </c>
      <c r="C3058" s="6" t="s">
        <v>6767</v>
      </c>
      <c r="D3058" s="6" t="s">
        <v>6768</v>
      </c>
      <c r="E3058"/>
    </row>
    <row r="3059" spans="1:5" ht="15">
      <c r="A3059" s="7">
        <f t="shared" si="47"/>
        <v>3058</v>
      </c>
      <c r="C3059" s="6" t="s">
        <v>6769</v>
      </c>
      <c r="D3059" s="6" t="s">
        <v>2327</v>
      </c>
      <c r="E3059"/>
    </row>
    <row r="3060" spans="1:5" ht="15">
      <c r="A3060" s="7">
        <f t="shared" si="47"/>
        <v>3059</v>
      </c>
      <c r="C3060" s="6" t="s">
        <v>6770</v>
      </c>
      <c r="D3060" s="6" t="s">
        <v>3661</v>
      </c>
      <c r="E3060"/>
    </row>
    <row r="3061" spans="1:5" ht="15">
      <c r="A3061" s="7">
        <f t="shared" si="47"/>
        <v>3060</v>
      </c>
      <c r="C3061" s="6" t="s">
        <v>6771</v>
      </c>
      <c r="D3061" s="6" t="s">
        <v>4944</v>
      </c>
      <c r="E3061"/>
    </row>
    <row r="3062" spans="1:5" ht="15">
      <c r="A3062" s="7">
        <f t="shared" si="47"/>
        <v>3061</v>
      </c>
      <c r="C3062" s="6" t="s">
        <v>6772</v>
      </c>
      <c r="D3062" s="6" t="s">
        <v>5531</v>
      </c>
      <c r="E3062"/>
    </row>
    <row r="3063" spans="1:5" ht="15">
      <c r="A3063" s="7">
        <f t="shared" si="47"/>
        <v>3062</v>
      </c>
      <c r="C3063" s="6" t="s">
        <v>6773</v>
      </c>
      <c r="D3063" s="6" t="s">
        <v>4068</v>
      </c>
      <c r="E3063"/>
    </row>
    <row r="3064" spans="1:5" ht="15">
      <c r="A3064" s="7">
        <f t="shared" si="47"/>
        <v>3063</v>
      </c>
      <c r="C3064" s="6" t="s">
        <v>6774</v>
      </c>
      <c r="D3064" s="6" t="s">
        <v>5173</v>
      </c>
      <c r="E3064"/>
    </row>
    <row r="3065" spans="1:5" ht="15">
      <c r="A3065" s="7">
        <f t="shared" si="47"/>
        <v>3064</v>
      </c>
      <c r="C3065" s="6" t="s">
        <v>6775</v>
      </c>
      <c r="D3065" s="6" t="s">
        <v>6704</v>
      </c>
      <c r="E3065"/>
    </row>
    <row r="3066" spans="1:5" ht="15">
      <c r="A3066" s="7">
        <f t="shared" si="47"/>
        <v>3065</v>
      </c>
      <c r="C3066" s="6" t="s">
        <v>6776</v>
      </c>
      <c r="D3066" s="6" t="s">
        <v>6777</v>
      </c>
      <c r="E3066"/>
    </row>
    <row r="3067" spans="1:5" ht="15">
      <c r="A3067" s="7">
        <f t="shared" si="47"/>
        <v>3066</v>
      </c>
      <c r="C3067" s="6" t="s">
        <v>6778</v>
      </c>
      <c r="D3067" s="6" t="s">
        <v>6779</v>
      </c>
      <c r="E3067"/>
    </row>
    <row r="3068" spans="1:5" ht="15">
      <c r="A3068" s="7">
        <f t="shared" si="47"/>
        <v>3067</v>
      </c>
      <c r="C3068" s="6" t="s">
        <v>6780</v>
      </c>
      <c r="D3068" s="6" t="s">
        <v>6779</v>
      </c>
      <c r="E3068"/>
    </row>
    <row r="3069" spans="1:5" ht="15">
      <c r="A3069" s="7">
        <f t="shared" si="47"/>
        <v>3068</v>
      </c>
      <c r="C3069" s="6" t="s">
        <v>6781</v>
      </c>
      <c r="D3069" s="6" t="s">
        <v>4089</v>
      </c>
      <c r="E3069"/>
    </row>
    <row r="3070" spans="1:5" ht="15">
      <c r="A3070" s="7">
        <f t="shared" si="47"/>
        <v>3069</v>
      </c>
      <c r="C3070" s="6" t="s">
        <v>6782</v>
      </c>
      <c r="D3070" s="6" t="s">
        <v>6783</v>
      </c>
      <c r="E3070"/>
    </row>
    <row r="3071" spans="1:5" ht="15">
      <c r="A3071" s="7">
        <f t="shared" si="47"/>
        <v>3070</v>
      </c>
      <c r="C3071" s="6" t="s">
        <v>6784</v>
      </c>
      <c r="D3071" s="6" t="s">
        <v>6785</v>
      </c>
      <c r="E3071"/>
    </row>
    <row r="3072" spans="1:5" ht="15">
      <c r="A3072" s="7">
        <f t="shared" si="47"/>
        <v>3071</v>
      </c>
      <c r="C3072" s="6" t="s">
        <v>6786</v>
      </c>
      <c r="D3072" s="6" t="s">
        <v>6272</v>
      </c>
      <c r="E3072"/>
    </row>
    <row r="3073" spans="1:5" ht="15">
      <c r="A3073" s="7">
        <f t="shared" si="47"/>
        <v>3072</v>
      </c>
      <c r="C3073" s="6" t="s">
        <v>6787</v>
      </c>
      <c r="D3073" s="6" t="s">
        <v>3598</v>
      </c>
      <c r="E3073"/>
    </row>
    <row r="3074" spans="1:5" ht="15">
      <c r="A3074" s="7">
        <f t="shared" si="47"/>
        <v>3073</v>
      </c>
      <c r="C3074" s="6" t="s">
        <v>6788</v>
      </c>
      <c r="D3074" s="6" t="s">
        <v>4150</v>
      </c>
      <c r="E3074"/>
    </row>
    <row r="3075" spans="1:5" ht="15">
      <c r="A3075" s="7">
        <f aca="true" t="shared" si="48" ref="A3075:A3138">1+A3074</f>
        <v>3074</v>
      </c>
      <c r="C3075" s="6" t="s">
        <v>6789</v>
      </c>
      <c r="D3075" s="6" t="s">
        <v>6221</v>
      </c>
      <c r="E3075"/>
    </row>
    <row r="3076" spans="1:5" ht="15">
      <c r="A3076" s="7">
        <f t="shared" si="48"/>
        <v>3075</v>
      </c>
      <c r="C3076" s="6" t="s">
        <v>6790</v>
      </c>
      <c r="D3076" s="6" t="s">
        <v>54</v>
      </c>
      <c r="E3076"/>
    </row>
    <row r="3077" spans="1:5" ht="15">
      <c r="A3077" s="7">
        <f t="shared" si="48"/>
        <v>3076</v>
      </c>
      <c r="C3077" s="6" t="s">
        <v>6791</v>
      </c>
      <c r="D3077" s="6" t="s">
        <v>6792</v>
      </c>
      <c r="E3077"/>
    </row>
    <row r="3078" spans="1:5" ht="15">
      <c r="A3078" s="7">
        <f t="shared" si="48"/>
        <v>3077</v>
      </c>
      <c r="C3078" s="6" t="s">
        <v>6793</v>
      </c>
      <c r="D3078" s="6" t="s">
        <v>3554</v>
      </c>
      <c r="E3078"/>
    </row>
    <row r="3079" spans="1:5" ht="15">
      <c r="A3079" s="7">
        <f t="shared" si="48"/>
        <v>3078</v>
      </c>
      <c r="C3079" s="6" t="s">
        <v>6794</v>
      </c>
      <c r="D3079" s="6" t="s">
        <v>4253</v>
      </c>
      <c r="E3079"/>
    </row>
    <row r="3080" spans="1:5" ht="15">
      <c r="A3080" s="7">
        <f t="shared" si="48"/>
        <v>3079</v>
      </c>
      <c r="C3080" s="6" t="s">
        <v>6795</v>
      </c>
      <c r="D3080" s="6" t="s">
        <v>4237</v>
      </c>
      <c r="E3080"/>
    </row>
    <row r="3081" spans="1:5" ht="15">
      <c r="A3081" s="7">
        <f t="shared" si="48"/>
        <v>3080</v>
      </c>
      <c r="C3081" s="6" t="s">
        <v>6796</v>
      </c>
      <c r="D3081" s="6" t="s">
        <v>4258</v>
      </c>
      <c r="E3081"/>
    </row>
    <row r="3082" spans="1:5" ht="15">
      <c r="A3082" s="7">
        <f t="shared" si="48"/>
        <v>3081</v>
      </c>
      <c r="C3082" s="6" t="s">
        <v>6797</v>
      </c>
      <c r="D3082" s="6" t="s">
        <v>4237</v>
      </c>
      <c r="E3082"/>
    </row>
    <row r="3083" spans="1:5" ht="15">
      <c r="A3083" s="7">
        <f t="shared" si="48"/>
        <v>3082</v>
      </c>
      <c r="C3083" s="6" t="s">
        <v>6798</v>
      </c>
      <c r="D3083" s="6" t="s">
        <v>4172</v>
      </c>
      <c r="E3083"/>
    </row>
    <row r="3084" spans="1:5" ht="15">
      <c r="A3084" s="7">
        <f t="shared" si="48"/>
        <v>3083</v>
      </c>
      <c r="C3084" s="6" t="s">
        <v>6799</v>
      </c>
      <c r="D3084" s="6" t="s">
        <v>6800</v>
      </c>
      <c r="E3084"/>
    </row>
    <row r="3085" spans="1:5" ht="15">
      <c r="A3085" s="7">
        <f t="shared" si="48"/>
        <v>3084</v>
      </c>
      <c r="C3085" s="6" t="s">
        <v>6801</v>
      </c>
      <c r="D3085" s="6" t="s">
        <v>2647</v>
      </c>
      <c r="E3085"/>
    </row>
    <row r="3086" spans="1:5" ht="15">
      <c r="A3086" s="7">
        <f t="shared" si="48"/>
        <v>3085</v>
      </c>
      <c r="C3086" s="6" t="s">
        <v>6802</v>
      </c>
      <c r="D3086" s="6" t="s">
        <v>4286</v>
      </c>
      <c r="E3086"/>
    </row>
    <row r="3087" spans="1:5" ht="15">
      <c r="A3087" s="7">
        <f t="shared" si="48"/>
        <v>3086</v>
      </c>
      <c r="C3087" s="6" t="s">
        <v>6803</v>
      </c>
      <c r="D3087" s="6" t="s">
        <v>2660</v>
      </c>
      <c r="E3087"/>
    </row>
    <row r="3088" spans="1:5" ht="15">
      <c r="A3088" s="7">
        <f t="shared" si="48"/>
        <v>3087</v>
      </c>
      <c r="C3088" s="6" t="s">
        <v>6804</v>
      </c>
      <c r="D3088" s="6" t="s">
        <v>6805</v>
      </c>
      <c r="E3088"/>
    </row>
    <row r="3089" spans="1:5" ht="15">
      <c r="A3089" s="7">
        <f t="shared" si="48"/>
        <v>3088</v>
      </c>
      <c r="C3089" s="6" t="s">
        <v>6806</v>
      </c>
      <c r="D3089" s="6" t="s">
        <v>6807</v>
      </c>
      <c r="E3089"/>
    </row>
    <row r="3090" spans="1:5" ht="15">
      <c r="A3090" s="7">
        <f t="shared" si="48"/>
        <v>3089</v>
      </c>
      <c r="C3090" s="6" t="s">
        <v>6808</v>
      </c>
      <c r="D3090" s="6" t="s">
        <v>4839</v>
      </c>
      <c r="E3090"/>
    </row>
    <row r="3091" spans="1:5" ht="15">
      <c r="A3091" s="7">
        <f t="shared" si="48"/>
        <v>3090</v>
      </c>
      <c r="C3091" s="6" t="s">
        <v>6809</v>
      </c>
      <c r="D3091" s="6" t="s">
        <v>6810</v>
      </c>
      <c r="E3091"/>
    </row>
    <row r="3092" spans="1:5" ht="15">
      <c r="A3092" s="7">
        <f t="shared" si="48"/>
        <v>3091</v>
      </c>
      <c r="C3092" s="6" t="s">
        <v>6811</v>
      </c>
      <c r="D3092" s="6" t="s">
        <v>6586</v>
      </c>
      <c r="E3092"/>
    </row>
    <row r="3093" spans="1:5" ht="15">
      <c r="A3093" s="7">
        <f t="shared" si="48"/>
        <v>3092</v>
      </c>
      <c r="C3093" s="6" t="s">
        <v>6812</v>
      </c>
      <c r="D3093" s="6" t="s">
        <v>4074</v>
      </c>
      <c r="E3093"/>
    </row>
    <row r="3094" spans="1:5" ht="15">
      <c r="A3094" s="7">
        <f t="shared" si="48"/>
        <v>3093</v>
      </c>
      <c r="C3094" s="6" t="s">
        <v>6813</v>
      </c>
      <c r="D3094" s="6" t="s">
        <v>6571</v>
      </c>
      <c r="E3094"/>
    </row>
    <row r="3095" spans="1:5" ht="15">
      <c r="A3095" s="7">
        <f t="shared" si="48"/>
        <v>3094</v>
      </c>
      <c r="C3095" s="6" t="s">
        <v>6814</v>
      </c>
      <c r="D3095" s="6" t="s">
        <v>6571</v>
      </c>
      <c r="E3095"/>
    </row>
    <row r="3096" spans="1:5" ht="15">
      <c r="A3096" s="7">
        <f t="shared" si="48"/>
        <v>3095</v>
      </c>
      <c r="C3096" s="6" t="s">
        <v>6815</v>
      </c>
      <c r="D3096" s="6" t="s">
        <v>726</v>
      </c>
      <c r="E3096"/>
    </row>
    <row r="3097" spans="1:5" ht="15">
      <c r="A3097" s="7">
        <f t="shared" si="48"/>
        <v>3096</v>
      </c>
      <c r="C3097" s="6" t="s">
        <v>6816</v>
      </c>
      <c r="D3097" s="6" t="s">
        <v>6817</v>
      </c>
      <c r="E3097"/>
    </row>
    <row r="3098" spans="1:5" ht="15">
      <c r="A3098" s="7">
        <f t="shared" si="48"/>
        <v>3097</v>
      </c>
      <c r="C3098" s="6" t="s">
        <v>6818</v>
      </c>
      <c r="D3098" s="6" t="s">
        <v>6819</v>
      </c>
      <c r="E3098"/>
    </row>
    <row r="3099" spans="1:5" ht="15">
      <c r="A3099" s="7">
        <f t="shared" si="48"/>
        <v>3098</v>
      </c>
      <c r="C3099" s="6" t="s">
        <v>6820</v>
      </c>
      <c r="D3099" s="6" t="s">
        <v>6821</v>
      </c>
      <c r="E3099"/>
    </row>
    <row r="3100" spans="1:5" ht="15">
      <c r="A3100" s="7">
        <f t="shared" si="48"/>
        <v>3099</v>
      </c>
      <c r="C3100" s="6" t="s">
        <v>6822</v>
      </c>
      <c r="D3100" s="6" t="s">
        <v>2353</v>
      </c>
      <c r="E3100"/>
    </row>
    <row r="3101" spans="1:5" ht="15">
      <c r="A3101" s="7">
        <f t="shared" si="48"/>
        <v>3100</v>
      </c>
      <c r="C3101" s="6" t="s">
        <v>6823</v>
      </c>
      <c r="D3101" s="6" t="s">
        <v>3809</v>
      </c>
      <c r="E3101"/>
    </row>
    <row r="3102" spans="1:5" ht="15">
      <c r="A3102" s="7">
        <f t="shared" si="48"/>
        <v>3101</v>
      </c>
      <c r="C3102" s="6" t="s">
        <v>6824</v>
      </c>
      <c r="D3102" s="6" t="s">
        <v>6825</v>
      </c>
      <c r="E3102"/>
    </row>
    <row r="3103" spans="1:5" ht="15">
      <c r="A3103" s="7">
        <f t="shared" si="48"/>
        <v>3102</v>
      </c>
      <c r="C3103" s="6" t="s">
        <v>6826</v>
      </c>
      <c r="D3103" s="6" t="s">
        <v>6827</v>
      </c>
      <c r="E3103"/>
    </row>
    <row r="3104" spans="1:5" ht="15">
      <c r="A3104" s="7">
        <f t="shared" si="48"/>
        <v>3103</v>
      </c>
      <c r="C3104" s="6" t="s">
        <v>6828</v>
      </c>
      <c r="D3104" s="6" t="s">
        <v>6829</v>
      </c>
      <c r="E3104"/>
    </row>
    <row r="3105" spans="1:5" ht="15">
      <c r="A3105" s="7">
        <f t="shared" si="48"/>
        <v>3104</v>
      </c>
      <c r="C3105" s="6" t="s">
        <v>6830</v>
      </c>
      <c r="D3105" s="6" t="s">
        <v>6831</v>
      </c>
      <c r="E3105"/>
    </row>
    <row r="3106" spans="1:5" ht="15">
      <c r="A3106" s="7">
        <f t="shared" si="48"/>
        <v>3105</v>
      </c>
      <c r="C3106" s="6" t="s">
        <v>6832</v>
      </c>
      <c r="D3106" s="6" t="s">
        <v>6833</v>
      </c>
      <c r="E3106"/>
    </row>
    <row r="3107" spans="1:5" ht="15">
      <c r="A3107" s="7">
        <f t="shared" si="48"/>
        <v>3106</v>
      </c>
      <c r="C3107" s="6" t="s">
        <v>6834</v>
      </c>
      <c r="D3107" s="6" t="s">
        <v>6835</v>
      </c>
      <c r="E3107"/>
    </row>
    <row r="3108" spans="1:5" ht="15">
      <c r="A3108" s="7">
        <f t="shared" si="48"/>
        <v>3107</v>
      </c>
      <c r="C3108" s="6" t="s">
        <v>6836</v>
      </c>
      <c r="D3108" s="6" t="s">
        <v>726</v>
      </c>
      <c r="E3108"/>
    </row>
    <row r="3109" spans="1:5" ht="15">
      <c r="A3109" s="7">
        <f t="shared" si="48"/>
        <v>3108</v>
      </c>
      <c r="C3109" s="6" t="s">
        <v>6837</v>
      </c>
      <c r="D3109" s="6" t="s">
        <v>6838</v>
      </c>
      <c r="E3109"/>
    </row>
    <row r="3110" spans="1:5" ht="15">
      <c r="A3110" s="7">
        <f t="shared" si="48"/>
        <v>3109</v>
      </c>
      <c r="C3110" s="6" t="s">
        <v>6839</v>
      </c>
      <c r="D3110" s="6" t="s">
        <v>6840</v>
      </c>
      <c r="E3110"/>
    </row>
    <row r="3111" spans="1:5" ht="15">
      <c r="A3111" s="7">
        <f t="shared" si="48"/>
        <v>3110</v>
      </c>
      <c r="C3111" s="6" t="s">
        <v>6841</v>
      </c>
      <c r="D3111" s="6" t="s">
        <v>6842</v>
      </c>
      <c r="E3111"/>
    </row>
    <row r="3112" spans="1:5" ht="15">
      <c r="A3112" s="7">
        <f t="shared" si="48"/>
        <v>3111</v>
      </c>
      <c r="C3112" s="6" t="s">
        <v>6843</v>
      </c>
      <c r="D3112" s="6" t="s">
        <v>6844</v>
      </c>
      <c r="E3112"/>
    </row>
    <row r="3113" spans="1:5" ht="15">
      <c r="A3113" s="7">
        <f t="shared" si="48"/>
        <v>3112</v>
      </c>
      <c r="C3113" s="6" t="s">
        <v>6845</v>
      </c>
      <c r="D3113" s="6" t="s">
        <v>6846</v>
      </c>
      <c r="E3113"/>
    </row>
    <row r="3114" spans="1:5" ht="15">
      <c r="A3114" s="7">
        <f t="shared" si="48"/>
        <v>3113</v>
      </c>
      <c r="C3114" s="6" t="s">
        <v>6847</v>
      </c>
      <c r="D3114" s="6" t="s">
        <v>6848</v>
      </c>
      <c r="E3114"/>
    </row>
    <row r="3115" spans="1:5" ht="15">
      <c r="A3115" s="7">
        <f t="shared" si="48"/>
        <v>3114</v>
      </c>
      <c r="C3115" s="6" t="s">
        <v>6849</v>
      </c>
      <c r="D3115" s="6" t="s">
        <v>6850</v>
      </c>
      <c r="E3115"/>
    </row>
    <row r="3116" spans="1:5" ht="15">
      <c r="A3116" s="7">
        <f t="shared" si="48"/>
        <v>3115</v>
      </c>
      <c r="C3116" s="6" t="s">
        <v>6851</v>
      </c>
      <c r="D3116" s="6" t="s">
        <v>6852</v>
      </c>
      <c r="E3116"/>
    </row>
    <row r="3117" spans="1:5" ht="15">
      <c r="A3117" s="7">
        <f t="shared" si="48"/>
        <v>3116</v>
      </c>
      <c r="C3117" s="6" t="s">
        <v>6853</v>
      </c>
      <c r="D3117" s="6" t="s">
        <v>6854</v>
      </c>
      <c r="E3117"/>
    </row>
    <row r="3118" spans="1:5" ht="15">
      <c r="A3118" s="7">
        <f t="shared" si="48"/>
        <v>3117</v>
      </c>
      <c r="C3118" s="6" t="s">
        <v>6855</v>
      </c>
      <c r="D3118" s="6" t="s">
        <v>6856</v>
      </c>
      <c r="E3118"/>
    </row>
    <row r="3119" spans="1:5" ht="15">
      <c r="A3119" s="7">
        <f t="shared" si="48"/>
        <v>3118</v>
      </c>
      <c r="C3119" s="6" t="s">
        <v>6857</v>
      </c>
      <c r="D3119" s="6" t="s">
        <v>6858</v>
      </c>
      <c r="E3119"/>
    </row>
    <row r="3120" spans="1:5" ht="15">
      <c r="A3120" s="7">
        <f t="shared" si="48"/>
        <v>3119</v>
      </c>
      <c r="C3120" s="6" t="s">
        <v>6859</v>
      </c>
      <c r="D3120" s="6" t="s">
        <v>6860</v>
      </c>
      <c r="E3120"/>
    </row>
    <row r="3121" spans="1:5" ht="15">
      <c r="A3121" s="7">
        <f t="shared" si="48"/>
        <v>3120</v>
      </c>
      <c r="C3121" s="6" t="s">
        <v>6861</v>
      </c>
      <c r="D3121" s="6" t="s">
        <v>4351</v>
      </c>
      <c r="E3121"/>
    </row>
    <row r="3122" spans="1:5" ht="15">
      <c r="A3122" s="7">
        <f t="shared" si="48"/>
        <v>3121</v>
      </c>
      <c r="C3122" s="6" t="s">
        <v>6862</v>
      </c>
      <c r="D3122" s="6" t="s">
        <v>3579</v>
      </c>
      <c r="E3122"/>
    </row>
    <row r="3123" spans="1:5" ht="15">
      <c r="A3123" s="7">
        <f t="shared" si="48"/>
        <v>3122</v>
      </c>
      <c r="C3123" s="6" t="s">
        <v>6863</v>
      </c>
      <c r="D3123" s="6" t="s">
        <v>6864</v>
      </c>
      <c r="E3123"/>
    </row>
    <row r="3124" spans="1:5" ht="15">
      <c r="A3124" s="7">
        <f t="shared" si="48"/>
        <v>3123</v>
      </c>
      <c r="C3124" s="6" t="s">
        <v>6865</v>
      </c>
      <c r="D3124" s="6" t="s">
        <v>6866</v>
      </c>
      <c r="E3124"/>
    </row>
    <row r="3125" spans="1:5" ht="15">
      <c r="A3125" s="7">
        <f t="shared" si="48"/>
        <v>3124</v>
      </c>
      <c r="C3125" s="6" t="s">
        <v>6867</v>
      </c>
      <c r="D3125" s="6" t="s">
        <v>6868</v>
      </c>
      <c r="E3125"/>
    </row>
    <row r="3126" spans="1:5" ht="15">
      <c r="A3126" s="7">
        <f t="shared" si="48"/>
        <v>3125</v>
      </c>
      <c r="C3126" s="6" t="s">
        <v>6869</v>
      </c>
      <c r="D3126" s="6" t="s">
        <v>6870</v>
      </c>
      <c r="E3126"/>
    </row>
    <row r="3127" spans="1:5" ht="15">
      <c r="A3127" s="7">
        <f t="shared" si="48"/>
        <v>3126</v>
      </c>
      <c r="C3127" s="6" t="s">
        <v>6871</v>
      </c>
      <c r="D3127" s="6" t="s">
        <v>6872</v>
      </c>
      <c r="E3127"/>
    </row>
    <row r="3128" spans="1:5" ht="15">
      <c r="A3128" s="7">
        <f t="shared" si="48"/>
        <v>3127</v>
      </c>
      <c r="C3128" s="6" t="s">
        <v>6873</v>
      </c>
      <c r="D3128" s="6" t="s">
        <v>6874</v>
      </c>
      <c r="E3128"/>
    </row>
    <row r="3129" spans="1:5" ht="15">
      <c r="A3129" s="7">
        <f t="shared" si="48"/>
        <v>3128</v>
      </c>
      <c r="C3129" s="6" t="s">
        <v>6875</v>
      </c>
      <c r="D3129" s="6" t="s">
        <v>6876</v>
      </c>
      <c r="E3129"/>
    </row>
    <row r="3130" spans="1:5" ht="15">
      <c r="A3130" s="7">
        <f t="shared" si="48"/>
        <v>3129</v>
      </c>
      <c r="C3130" s="6" t="s">
        <v>6877</v>
      </c>
      <c r="D3130" s="6" t="s">
        <v>5071</v>
      </c>
      <c r="E3130"/>
    </row>
    <row r="3131" spans="1:5" ht="15">
      <c r="A3131" s="7">
        <f t="shared" si="48"/>
        <v>3130</v>
      </c>
      <c r="C3131" s="6" t="s">
        <v>6878</v>
      </c>
      <c r="D3131" s="6" t="s">
        <v>3569</v>
      </c>
      <c r="E3131"/>
    </row>
    <row r="3132" spans="1:5" ht="15">
      <c r="A3132" s="7">
        <f t="shared" si="48"/>
        <v>3131</v>
      </c>
      <c r="C3132" s="6" t="s">
        <v>6879</v>
      </c>
      <c r="D3132" s="6" t="s">
        <v>3372</v>
      </c>
      <c r="E3132"/>
    </row>
    <row r="3133" spans="1:5" ht="15">
      <c r="A3133" s="7">
        <f t="shared" si="48"/>
        <v>3132</v>
      </c>
      <c r="C3133" s="6" t="s">
        <v>6880</v>
      </c>
      <c r="D3133" s="6" t="s">
        <v>6881</v>
      </c>
      <c r="E3133"/>
    </row>
    <row r="3134" spans="1:5" ht="15">
      <c r="A3134" s="7">
        <f t="shared" si="48"/>
        <v>3133</v>
      </c>
      <c r="C3134" s="6" t="s">
        <v>6882</v>
      </c>
      <c r="D3134" s="6" t="s">
        <v>1977</v>
      </c>
      <c r="E3134"/>
    </row>
    <row r="3135" spans="1:5" ht="15">
      <c r="A3135" s="7">
        <f t="shared" si="48"/>
        <v>3134</v>
      </c>
      <c r="C3135" s="6" t="s">
        <v>6883</v>
      </c>
      <c r="D3135" s="6" t="s">
        <v>6884</v>
      </c>
      <c r="E3135"/>
    </row>
    <row r="3136" spans="1:5" ht="15">
      <c r="A3136" s="7">
        <f t="shared" si="48"/>
        <v>3135</v>
      </c>
      <c r="C3136" s="6" t="s">
        <v>6885</v>
      </c>
      <c r="D3136" s="6" t="s">
        <v>6886</v>
      </c>
      <c r="E3136"/>
    </row>
    <row r="3137" spans="1:5" ht="15">
      <c r="A3137" s="7">
        <f t="shared" si="48"/>
        <v>3136</v>
      </c>
      <c r="C3137" s="6" t="s">
        <v>6887</v>
      </c>
      <c r="D3137" s="6" t="s">
        <v>6888</v>
      </c>
      <c r="E3137"/>
    </row>
    <row r="3138" spans="1:5" ht="15">
      <c r="A3138" s="7">
        <f t="shared" si="48"/>
        <v>3137</v>
      </c>
      <c r="C3138" s="6" t="s">
        <v>6889</v>
      </c>
      <c r="D3138" s="6" t="s">
        <v>6890</v>
      </c>
      <c r="E3138"/>
    </row>
    <row r="3139" spans="1:5" ht="15">
      <c r="A3139" s="7">
        <f aca="true" t="shared" si="49" ref="A3139:A3202">1+A3138</f>
        <v>3138</v>
      </c>
      <c r="C3139" s="6" t="s">
        <v>6891</v>
      </c>
      <c r="D3139" s="6" t="s">
        <v>3703</v>
      </c>
      <c r="E3139"/>
    </row>
    <row r="3140" spans="1:5" ht="15">
      <c r="A3140" s="7">
        <f t="shared" si="49"/>
        <v>3139</v>
      </c>
      <c r="C3140" s="6" t="s">
        <v>6892</v>
      </c>
      <c r="D3140" s="6" t="s">
        <v>6893</v>
      </c>
      <c r="E3140"/>
    </row>
    <row r="3141" spans="1:5" ht="15">
      <c r="A3141" s="7">
        <f t="shared" si="49"/>
        <v>3140</v>
      </c>
      <c r="C3141" s="6" t="s">
        <v>6894</v>
      </c>
      <c r="D3141" s="6" t="s">
        <v>6895</v>
      </c>
      <c r="E3141"/>
    </row>
    <row r="3142" spans="1:5" ht="15">
      <c r="A3142" s="7">
        <f t="shared" si="49"/>
        <v>3141</v>
      </c>
      <c r="C3142" s="6" t="s">
        <v>6896</v>
      </c>
      <c r="D3142" s="6" t="s">
        <v>3451</v>
      </c>
      <c r="E3142"/>
    </row>
    <row r="3143" spans="1:5" ht="15">
      <c r="A3143" s="7">
        <f t="shared" si="49"/>
        <v>3142</v>
      </c>
      <c r="C3143" s="6" t="s">
        <v>6897</v>
      </c>
      <c r="D3143" s="6" t="s">
        <v>6898</v>
      </c>
      <c r="E3143"/>
    </row>
    <row r="3144" spans="1:5" ht="15">
      <c r="A3144" s="7">
        <f t="shared" si="49"/>
        <v>3143</v>
      </c>
      <c r="C3144" s="6" t="s">
        <v>6899</v>
      </c>
      <c r="D3144" s="6" t="s">
        <v>4172</v>
      </c>
      <c r="E3144"/>
    </row>
    <row r="3145" spans="1:5" ht="15">
      <c r="A3145" s="7">
        <f t="shared" si="49"/>
        <v>3144</v>
      </c>
      <c r="C3145" s="6" t="s">
        <v>6900</v>
      </c>
      <c r="D3145" s="6" t="s">
        <v>6901</v>
      </c>
      <c r="E3145"/>
    </row>
    <row r="3146" spans="1:5" ht="15">
      <c r="A3146" s="7">
        <f t="shared" si="49"/>
        <v>3145</v>
      </c>
      <c r="C3146" s="6" t="s">
        <v>6902</v>
      </c>
      <c r="D3146" s="6" t="s">
        <v>4174</v>
      </c>
      <c r="E3146"/>
    </row>
    <row r="3147" spans="1:5" ht="15">
      <c r="A3147" s="7">
        <f t="shared" si="49"/>
        <v>3146</v>
      </c>
      <c r="C3147" s="6" t="s">
        <v>6903</v>
      </c>
      <c r="D3147" s="6" t="s">
        <v>4562</v>
      </c>
      <c r="E3147"/>
    </row>
    <row r="3148" spans="1:5" ht="15">
      <c r="A3148" s="7">
        <f t="shared" si="49"/>
        <v>3147</v>
      </c>
      <c r="C3148" s="6" t="s">
        <v>6904</v>
      </c>
      <c r="D3148" s="6" t="s">
        <v>6905</v>
      </c>
      <c r="E3148"/>
    </row>
    <row r="3149" spans="1:5" ht="15">
      <c r="A3149" s="7">
        <f t="shared" si="49"/>
        <v>3148</v>
      </c>
      <c r="C3149" s="6" t="s">
        <v>6906</v>
      </c>
      <c r="D3149" s="6" t="s">
        <v>6907</v>
      </c>
      <c r="E3149"/>
    </row>
    <row r="3150" spans="1:5" ht="15">
      <c r="A3150" s="7">
        <f t="shared" si="49"/>
        <v>3149</v>
      </c>
      <c r="C3150" s="6" t="s">
        <v>6908</v>
      </c>
      <c r="D3150" s="6" t="s">
        <v>4453</v>
      </c>
      <c r="E3150"/>
    </row>
    <row r="3151" spans="1:5" ht="15">
      <c r="A3151" s="7">
        <f t="shared" si="49"/>
        <v>3150</v>
      </c>
      <c r="C3151" s="6" t="s">
        <v>6909</v>
      </c>
      <c r="D3151" s="6" t="s">
        <v>6910</v>
      </c>
      <c r="E3151"/>
    </row>
    <row r="3152" spans="1:5" ht="15">
      <c r="A3152" s="7">
        <f t="shared" si="49"/>
        <v>3151</v>
      </c>
      <c r="C3152" s="6" t="s">
        <v>6911</v>
      </c>
      <c r="D3152" s="6" t="s">
        <v>4385</v>
      </c>
      <c r="E3152"/>
    </row>
    <row r="3153" spans="1:5" ht="15">
      <c r="A3153" s="7">
        <f t="shared" si="49"/>
        <v>3152</v>
      </c>
      <c r="C3153" s="6" t="s">
        <v>6912</v>
      </c>
      <c r="D3153" s="6" t="s">
        <v>6913</v>
      </c>
      <c r="E3153"/>
    </row>
    <row r="3154" spans="1:5" ht="15">
      <c r="A3154" s="7">
        <f t="shared" si="49"/>
        <v>3153</v>
      </c>
      <c r="C3154" s="6" t="s">
        <v>6914</v>
      </c>
      <c r="D3154" s="6" t="s">
        <v>2797</v>
      </c>
      <c r="E3154"/>
    </row>
    <row r="3155" spans="1:5" ht="15">
      <c r="A3155" s="7">
        <f t="shared" si="49"/>
        <v>3154</v>
      </c>
      <c r="C3155" s="6" t="s">
        <v>6915</v>
      </c>
      <c r="D3155" s="6" t="s">
        <v>6916</v>
      </c>
      <c r="E3155"/>
    </row>
    <row r="3156" spans="1:5" ht="15">
      <c r="A3156" s="7">
        <f t="shared" si="49"/>
        <v>3155</v>
      </c>
      <c r="C3156" s="6" t="s">
        <v>6917</v>
      </c>
      <c r="D3156" s="6" t="s">
        <v>2525</v>
      </c>
      <c r="E3156"/>
    </row>
    <row r="3157" spans="1:5" ht="15">
      <c r="A3157" s="7">
        <f t="shared" si="49"/>
        <v>3156</v>
      </c>
      <c r="C3157" s="6" t="s">
        <v>6918</v>
      </c>
      <c r="D3157" s="6" t="s">
        <v>1897</v>
      </c>
      <c r="E3157"/>
    </row>
    <row r="3158" spans="1:5" ht="15">
      <c r="A3158" s="7">
        <f t="shared" si="49"/>
        <v>3157</v>
      </c>
      <c r="C3158" s="6" t="s">
        <v>6919</v>
      </c>
      <c r="D3158" s="6" t="s">
        <v>6920</v>
      </c>
      <c r="E3158"/>
    </row>
    <row r="3159" spans="1:5" ht="15">
      <c r="A3159" s="7">
        <f t="shared" si="49"/>
        <v>3158</v>
      </c>
      <c r="C3159" s="6" t="s">
        <v>6921</v>
      </c>
      <c r="D3159" s="6" t="s">
        <v>648</v>
      </c>
      <c r="E3159"/>
    </row>
    <row r="3160" spans="1:5" ht="15">
      <c r="A3160" s="7">
        <f t="shared" si="49"/>
        <v>3159</v>
      </c>
      <c r="C3160" s="6" t="s">
        <v>6922</v>
      </c>
      <c r="D3160" s="6" t="s">
        <v>3159</v>
      </c>
      <c r="E3160"/>
    </row>
    <row r="3161" spans="1:5" ht="15">
      <c r="A3161" s="7">
        <f t="shared" si="49"/>
        <v>3160</v>
      </c>
      <c r="C3161" s="6" t="s">
        <v>6923</v>
      </c>
      <c r="D3161" s="6" t="s">
        <v>3879</v>
      </c>
      <c r="E3161"/>
    </row>
    <row r="3162" spans="1:5" ht="15">
      <c r="A3162" s="7">
        <f t="shared" si="49"/>
        <v>3161</v>
      </c>
      <c r="C3162" s="6" t="s">
        <v>6924</v>
      </c>
      <c r="D3162" s="6" t="s">
        <v>6925</v>
      </c>
      <c r="E3162"/>
    </row>
    <row r="3163" spans="1:5" ht="15">
      <c r="A3163" s="7">
        <f t="shared" si="49"/>
        <v>3162</v>
      </c>
      <c r="C3163" s="6" t="s">
        <v>6926</v>
      </c>
      <c r="D3163" s="6" t="s">
        <v>6927</v>
      </c>
      <c r="E3163"/>
    </row>
    <row r="3164" spans="1:5" ht="15">
      <c r="A3164" s="7">
        <f t="shared" si="49"/>
        <v>3163</v>
      </c>
      <c r="C3164" s="6" t="s">
        <v>6928</v>
      </c>
      <c r="D3164" s="6" t="s">
        <v>6929</v>
      </c>
      <c r="E3164"/>
    </row>
    <row r="3165" spans="1:5" ht="15">
      <c r="A3165" s="7">
        <f t="shared" si="49"/>
        <v>3164</v>
      </c>
      <c r="C3165" s="6" t="s">
        <v>6930</v>
      </c>
      <c r="D3165" s="6" t="s">
        <v>6931</v>
      </c>
      <c r="E3165"/>
    </row>
    <row r="3166" spans="1:5" ht="15">
      <c r="A3166" s="7">
        <f t="shared" si="49"/>
        <v>3165</v>
      </c>
      <c r="C3166" s="6" t="s">
        <v>6932</v>
      </c>
      <c r="D3166" s="6" t="s">
        <v>6933</v>
      </c>
      <c r="E3166"/>
    </row>
    <row r="3167" spans="1:5" ht="15">
      <c r="A3167" s="7">
        <f t="shared" si="49"/>
        <v>3166</v>
      </c>
      <c r="C3167" s="6" t="s">
        <v>6934</v>
      </c>
      <c r="D3167" s="6" t="s">
        <v>3924</v>
      </c>
      <c r="E3167"/>
    </row>
    <row r="3168" spans="1:5" ht="15">
      <c r="A3168" s="7">
        <f t="shared" si="49"/>
        <v>3167</v>
      </c>
      <c r="C3168" s="6" t="s">
        <v>6935</v>
      </c>
      <c r="D3168" s="6" t="s">
        <v>4286</v>
      </c>
      <c r="E3168"/>
    </row>
    <row r="3169" spans="1:5" ht="15">
      <c r="A3169" s="7">
        <f t="shared" si="49"/>
        <v>3168</v>
      </c>
      <c r="C3169" s="6" t="s">
        <v>6936</v>
      </c>
      <c r="D3169" s="6" t="s">
        <v>2723</v>
      </c>
      <c r="E3169"/>
    </row>
    <row r="3170" spans="1:5" ht="15">
      <c r="A3170" s="7">
        <f t="shared" si="49"/>
        <v>3169</v>
      </c>
      <c r="C3170" s="6" t="s">
        <v>6937</v>
      </c>
      <c r="D3170" s="6" t="s">
        <v>3635</v>
      </c>
      <c r="E3170"/>
    </row>
    <row r="3171" spans="1:5" ht="15">
      <c r="A3171" s="7">
        <f t="shared" si="49"/>
        <v>3170</v>
      </c>
      <c r="C3171" s="6" t="s">
        <v>6938</v>
      </c>
      <c r="D3171" s="6" t="s">
        <v>4531</v>
      </c>
      <c r="E3171"/>
    </row>
    <row r="3172" spans="1:5" ht="15">
      <c r="A3172" s="7">
        <f t="shared" si="49"/>
        <v>3171</v>
      </c>
      <c r="C3172" s="6" t="s">
        <v>6939</v>
      </c>
      <c r="D3172" s="6" t="s">
        <v>6940</v>
      </c>
      <c r="E3172"/>
    </row>
    <row r="3173" spans="1:5" ht="15">
      <c r="A3173" s="7">
        <f t="shared" si="49"/>
        <v>3172</v>
      </c>
      <c r="C3173" s="6" t="s">
        <v>6941</v>
      </c>
      <c r="D3173" s="6" t="s">
        <v>6942</v>
      </c>
      <c r="E3173"/>
    </row>
    <row r="3174" spans="1:5" ht="15">
      <c r="A3174" s="7">
        <f t="shared" si="49"/>
        <v>3173</v>
      </c>
      <c r="C3174" s="6" t="s">
        <v>6943</v>
      </c>
      <c r="D3174" s="6" t="s">
        <v>6944</v>
      </c>
      <c r="E3174"/>
    </row>
    <row r="3175" spans="1:5" ht="15">
      <c r="A3175" s="7">
        <f t="shared" si="49"/>
        <v>3174</v>
      </c>
      <c r="C3175" s="6" t="s">
        <v>6945</v>
      </c>
      <c r="D3175" s="6" t="s">
        <v>6946</v>
      </c>
      <c r="E3175"/>
    </row>
    <row r="3176" spans="1:5" ht="15">
      <c r="A3176" s="7">
        <f t="shared" si="49"/>
        <v>3175</v>
      </c>
      <c r="C3176" s="6" t="s">
        <v>6947</v>
      </c>
      <c r="D3176" s="6" t="s">
        <v>6948</v>
      </c>
      <c r="E3176"/>
    </row>
    <row r="3177" spans="1:5" ht="15">
      <c r="A3177" s="7">
        <f t="shared" si="49"/>
        <v>3176</v>
      </c>
      <c r="C3177" s="6" t="s">
        <v>6949</v>
      </c>
      <c r="D3177" s="6" t="s">
        <v>6950</v>
      </c>
      <c r="E3177"/>
    </row>
    <row r="3178" spans="1:5" ht="15">
      <c r="A3178" s="7">
        <f t="shared" si="49"/>
        <v>3177</v>
      </c>
      <c r="C3178" s="6" t="s">
        <v>6951</v>
      </c>
      <c r="D3178" s="6" t="s">
        <v>1897</v>
      </c>
      <c r="E3178"/>
    </row>
    <row r="3179" spans="1:5" ht="15">
      <c r="A3179" s="7">
        <f t="shared" si="49"/>
        <v>3178</v>
      </c>
      <c r="C3179" s="6" t="s">
        <v>6952</v>
      </c>
      <c r="D3179" s="6" t="s">
        <v>6953</v>
      </c>
      <c r="E3179"/>
    </row>
    <row r="3180" spans="1:5" ht="15">
      <c r="A3180" s="7">
        <f t="shared" si="49"/>
        <v>3179</v>
      </c>
      <c r="C3180" s="6" t="s">
        <v>6954</v>
      </c>
      <c r="D3180" s="6" t="s">
        <v>6955</v>
      </c>
      <c r="E3180"/>
    </row>
    <row r="3181" spans="1:5" ht="15">
      <c r="A3181" s="7">
        <f t="shared" si="49"/>
        <v>3180</v>
      </c>
      <c r="C3181" s="6" t="s">
        <v>6956</v>
      </c>
      <c r="D3181" s="6" t="s">
        <v>6957</v>
      </c>
      <c r="E3181"/>
    </row>
    <row r="3182" spans="1:5" ht="15">
      <c r="A3182" s="7">
        <f t="shared" si="49"/>
        <v>3181</v>
      </c>
      <c r="C3182" s="6" t="s">
        <v>6958</v>
      </c>
      <c r="D3182" s="6" t="s">
        <v>6959</v>
      </c>
      <c r="E3182"/>
    </row>
    <row r="3183" spans="1:5" ht="15">
      <c r="A3183" s="7">
        <f t="shared" si="49"/>
        <v>3182</v>
      </c>
      <c r="C3183" s="6" t="s">
        <v>6960</v>
      </c>
      <c r="D3183" s="6" t="s">
        <v>1902</v>
      </c>
      <c r="E3183"/>
    </row>
    <row r="3184" spans="1:5" ht="15">
      <c r="A3184" s="7">
        <f t="shared" si="49"/>
        <v>3183</v>
      </c>
      <c r="C3184" s="6" t="s">
        <v>6961</v>
      </c>
      <c r="D3184" s="6" t="s">
        <v>6962</v>
      </c>
      <c r="E3184"/>
    </row>
    <row r="3185" spans="1:5" ht="15">
      <c r="A3185" s="7">
        <f t="shared" si="49"/>
        <v>3184</v>
      </c>
      <c r="C3185" s="6" t="s">
        <v>6963</v>
      </c>
      <c r="D3185" s="6" t="s">
        <v>6964</v>
      </c>
      <c r="E3185"/>
    </row>
    <row r="3186" spans="1:5" ht="15">
      <c r="A3186" s="7">
        <f t="shared" si="49"/>
        <v>3185</v>
      </c>
      <c r="C3186" s="6" t="s">
        <v>6965</v>
      </c>
      <c r="D3186" s="6" t="s">
        <v>1400</v>
      </c>
      <c r="E3186"/>
    </row>
    <row r="3187" spans="1:5" ht="15">
      <c r="A3187" s="7">
        <f t="shared" si="49"/>
        <v>3186</v>
      </c>
      <c r="C3187" s="6" t="s">
        <v>6966</v>
      </c>
      <c r="D3187" s="6" t="s">
        <v>3508</v>
      </c>
      <c r="E3187"/>
    </row>
    <row r="3188" spans="1:5" ht="15">
      <c r="A3188" s="7">
        <f t="shared" si="49"/>
        <v>3187</v>
      </c>
      <c r="C3188" s="6" t="s">
        <v>6967</v>
      </c>
      <c r="D3188" s="6" t="s">
        <v>6968</v>
      </c>
      <c r="E3188"/>
    </row>
    <row r="3189" spans="1:5" ht="15">
      <c r="A3189" s="7">
        <f t="shared" si="49"/>
        <v>3188</v>
      </c>
      <c r="C3189" s="6" t="s">
        <v>6969</v>
      </c>
      <c r="D3189" s="6" t="s">
        <v>5992</v>
      </c>
      <c r="E3189"/>
    </row>
    <row r="3190" spans="1:5" ht="15">
      <c r="A3190" s="7">
        <f t="shared" si="49"/>
        <v>3189</v>
      </c>
      <c r="C3190" s="6" t="s">
        <v>6970</v>
      </c>
      <c r="D3190" s="6" t="s">
        <v>4412</v>
      </c>
      <c r="E3190"/>
    </row>
    <row r="3191" spans="1:5" ht="15">
      <c r="A3191" s="7">
        <f t="shared" si="49"/>
        <v>3190</v>
      </c>
      <c r="C3191" s="6" t="s">
        <v>6971</v>
      </c>
      <c r="D3191" s="6" t="s">
        <v>6972</v>
      </c>
      <c r="E3191"/>
    </row>
    <row r="3192" spans="1:5" ht="15">
      <c r="A3192" s="7">
        <f t="shared" si="49"/>
        <v>3191</v>
      </c>
      <c r="C3192" s="6" t="s">
        <v>6973</v>
      </c>
      <c r="D3192" s="6" t="s">
        <v>6974</v>
      </c>
      <c r="E3192"/>
    </row>
    <row r="3193" spans="1:5" ht="15">
      <c r="A3193" s="7">
        <f t="shared" si="49"/>
        <v>3192</v>
      </c>
      <c r="C3193" s="6" t="s">
        <v>6975</v>
      </c>
      <c r="D3193" s="6" t="s">
        <v>6976</v>
      </c>
      <c r="E3193"/>
    </row>
    <row r="3194" spans="1:5" ht="15">
      <c r="A3194" s="7">
        <f t="shared" si="49"/>
        <v>3193</v>
      </c>
      <c r="C3194" s="6" t="s">
        <v>6977</v>
      </c>
      <c r="D3194" s="6" t="s">
        <v>6978</v>
      </c>
      <c r="E3194"/>
    </row>
    <row r="3195" spans="1:5" ht="15">
      <c r="A3195" s="7">
        <f t="shared" si="49"/>
        <v>3194</v>
      </c>
      <c r="C3195" s="6" t="s">
        <v>6979</v>
      </c>
      <c r="D3195" s="6" t="s">
        <v>6980</v>
      </c>
      <c r="E3195"/>
    </row>
    <row r="3196" spans="1:5" ht="15">
      <c r="A3196" s="7">
        <f t="shared" si="49"/>
        <v>3195</v>
      </c>
      <c r="C3196" s="6" t="s">
        <v>6981</v>
      </c>
      <c r="D3196" s="6" t="s">
        <v>6982</v>
      </c>
      <c r="E3196"/>
    </row>
    <row r="3197" spans="1:5" ht="15">
      <c r="A3197" s="7">
        <f t="shared" si="49"/>
        <v>3196</v>
      </c>
      <c r="C3197" s="6" t="s">
        <v>6983</v>
      </c>
      <c r="D3197" s="6" t="s">
        <v>4178</v>
      </c>
      <c r="E3197"/>
    </row>
    <row r="3198" spans="1:5" ht="15">
      <c r="A3198" s="7">
        <f t="shared" si="49"/>
        <v>3197</v>
      </c>
      <c r="C3198" s="6" t="s">
        <v>6984</v>
      </c>
      <c r="D3198" s="6" t="s">
        <v>6985</v>
      </c>
      <c r="E3198"/>
    </row>
    <row r="3199" spans="1:5" ht="15">
      <c r="A3199" s="7">
        <f t="shared" si="49"/>
        <v>3198</v>
      </c>
      <c r="C3199" s="6" t="s">
        <v>6986</v>
      </c>
      <c r="D3199" s="6" t="s">
        <v>3639</v>
      </c>
      <c r="E3199"/>
    </row>
    <row r="3200" spans="1:5" ht="15">
      <c r="A3200" s="7">
        <f t="shared" si="49"/>
        <v>3199</v>
      </c>
      <c r="C3200" s="6" t="s">
        <v>6987</v>
      </c>
      <c r="D3200" s="6" t="s">
        <v>6988</v>
      </c>
      <c r="E3200"/>
    </row>
    <row r="3201" spans="1:5" ht="15">
      <c r="A3201" s="7">
        <f t="shared" si="49"/>
        <v>3200</v>
      </c>
      <c r="C3201" s="6" t="s">
        <v>6989</v>
      </c>
      <c r="D3201" s="6" t="s">
        <v>5361</v>
      </c>
      <c r="E3201"/>
    </row>
    <row r="3202" spans="1:5" ht="15">
      <c r="A3202" s="7">
        <f t="shared" si="49"/>
        <v>3201</v>
      </c>
      <c r="C3202" s="6" t="s">
        <v>6990</v>
      </c>
      <c r="D3202" s="6" t="s">
        <v>6991</v>
      </c>
      <c r="E3202"/>
    </row>
    <row r="3203" spans="1:5" ht="15">
      <c r="A3203" s="7">
        <f aca="true" t="shared" si="50" ref="A3203:A3266">1+A3202</f>
        <v>3202</v>
      </c>
      <c r="C3203" s="6" t="s">
        <v>6992</v>
      </c>
      <c r="D3203" s="6" t="s">
        <v>3598</v>
      </c>
      <c r="E3203"/>
    </row>
    <row r="3204" spans="1:5" ht="15">
      <c r="A3204" s="7">
        <f t="shared" si="50"/>
        <v>3203</v>
      </c>
      <c r="C3204" s="6" t="s">
        <v>6993</v>
      </c>
      <c r="D3204" s="6" t="s">
        <v>4367</v>
      </c>
      <c r="E3204"/>
    </row>
    <row r="3205" spans="1:5" ht="15">
      <c r="A3205" s="7">
        <f t="shared" si="50"/>
        <v>3204</v>
      </c>
      <c r="C3205" s="6" t="s">
        <v>6994</v>
      </c>
      <c r="D3205" s="6" t="s">
        <v>6995</v>
      </c>
      <c r="E3205"/>
    </row>
    <row r="3206" spans="1:5" ht="15">
      <c r="A3206" s="7">
        <f t="shared" si="50"/>
        <v>3205</v>
      </c>
      <c r="C3206" s="6" t="s">
        <v>6996</v>
      </c>
      <c r="D3206" s="6" t="s">
        <v>6997</v>
      </c>
      <c r="E3206"/>
    </row>
    <row r="3207" spans="1:5" ht="15">
      <c r="A3207" s="7">
        <f t="shared" si="50"/>
        <v>3206</v>
      </c>
      <c r="C3207" s="6" t="s">
        <v>6998</v>
      </c>
      <c r="D3207" s="6" t="s">
        <v>6999</v>
      </c>
      <c r="E3207"/>
    </row>
    <row r="3208" spans="1:5" ht="15">
      <c r="A3208" s="7">
        <f t="shared" si="50"/>
        <v>3207</v>
      </c>
      <c r="C3208" s="6" t="s">
        <v>7000</v>
      </c>
      <c r="D3208" s="6" t="s">
        <v>7001</v>
      </c>
      <c r="E3208"/>
    </row>
    <row r="3209" spans="1:5" ht="15">
      <c r="A3209" s="7">
        <f t="shared" si="50"/>
        <v>3208</v>
      </c>
      <c r="C3209" s="6" t="s">
        <v>7002</v>
      </c>
      <c r="D3209" s="6" t="s">
        <v>7003</v>
      </c>
      <c r="E3209"/>
    </row>
    <row r="3210" spans="1:5" ht="15">
      <c r="A3210" s="7">
        <f t="shared" si="50"/>
        <v>3209</v>
      </c>
      <c r="C3210" s="6" t="s">
        <v>7004</v>
      </c>
      <c r="D3210" s="6" t="s">
        <v>7005</v>
      </c>
      <c r="E3210"/>
    </row>
    <row r="3211" spans="1:5" ht="15">
      <c r="A3211" s="7">
        <f t="shared" si="50"/>
        <v>3210</v>
      </c>
      <c r="C3211" s="6" t="s">
        <v>7006</v>
      </c>
      <c r="D3211" s="6" t="s">
        <v>3282</v>
      </c>
      <c r="E3211"/>
    </row>
    <row r="3212" spans="1:5" ht="15">
      <c r="A3212" s="7">
        <f t="shared" si="50"/>
        <v>3211</v>
      </c>
      <c r="C3212" s="6" t="s">
        <v>7007</v>
      </c>
      <c r="D3212" s="6" t="s">
        <v>4543</v>
      </c>
      <c r="E3212"/>
    </row>
    <row r="3213" spans="1:5" ht="15">
      <c r="A3213" s="7">
        <f t="shared" si="50"/>
        <v>3212</v>
      </c>
      <c r="C3213" s="6" t="s">
        <v>7008</v>
      </c>
      <c r="D3213" s="6" t="s">
        <v>6715</v>
      </c>
      <c r="E3213"/>
    </row>
    <row r="3214" spans="1:5" ht="15">
      <c r="A3214" s="7">
        <f t="shared" si="50"/>
        <v>3213</v>
      </c>
      <c r="C3214" s="6" t="s">
        <v>7009</v>
      </c>
      <c r="D3214" s="6" t="s">
        <v>7010</v>
      </c>
      <c r="E3214"/>
    </row>
    <row r="3215" spans="1:5" ht="15">
      <c r="A3215" s="7">
        <f t="shared" si="50"/>
        <v>3214</v>
      </c>
      <c r="C3215" s="6" t="s">
        <v>7011</v>
      </c>
      <c r="D3215" s="6" t="s">
        <v>4247</v>
      </c>
      <c r="E3215"/>
    </row>
    <row r="3216" spans="1:5" ht="15">
      <c r="A3216" s="7">
        <f t="shared" si="50"/>
        <v>3215</v>
      </c>
      <c r="C3216" s="6" t="s">
        <v>7012</v>
      </c>
      <c r="D3216" s="6" t="s">
        <v>7013</v>
      </c>
      <c r="E3216"/>
    </row>
    <row r="3217" spans="1:5" ht="15">
      <c r="A3217" s="7">
        <f t="shared" si="50"/>
        <v>3216</v>
      </c>
      <c r="C3217" s="6" t="s">
        <v>7014</v>
      </c>
      <c r="D3217" s="6" t="s">
        <v>3538</v>
      </c>
      <c r="E3217"/>
    </row>
    <row r="3218" spans="1:5" ht="15">
      <c r="A3218" s="7">
        <f t="shared" si="50"/>
        <v>3217</v>
      </c>
      <c r="C3218" s="6" t="s">
        <v>7015</v>
      </c>
      <c r="D3218" s="6" t="s">
        <v>3841</v>
      </c>
      <c r="E3218"/>
    </row>
    <row r="3219" spans="1:5" ht="15">
      <c r="A3219" s="7">
        <f t="shared" si="50"/>
        <v>3218</v>
      </c>
      <c r="C3219" s="6" t="s">
        <v>7016</v>
      </c>
      <c r="D3219" s="6" t="s">
        <v>7017</v>
      </c>
      <c r="E3219"/>
    </row>
    <row r="3220" spans="1:5" ht="15">
      <c r="A3220" s="7">
        <f t="shared" si="50"/>
        <v>3219</v>
      </c>
      <c r="C3220" s="6" t="s">
        <v>7018</v>
      </c>
      <c r="D3220" s="6" t="s">
        <v>7019</v>
      </c>
      <c r="E3220"/>
    </row>
    <row r="3221" spans="1:5" ht="15">
      <c r="A3221" s="7">
        <f t="shared" si="50"/>
        <v>3220</v>
      </c>
      <c r="C3221" s="6" t="s">
        <v>7020</v>
      </c>
      <c r="D3221" s="6" t="s">
        <v>7021</v>
      </c>
      <c r="E3221"/>
    </row>
    <row r="3222" spans="1:5" ht="15">
      <c r="A3222" s="7">
        <f t="shared" si="50"/>
        <v>3221</v>
      </c>
      <c r="C3222" s="6" t="s">
        <v>7022</v>
      </c>
      <c r="D3222" s="6" t="s">
        <v>6250</v>
      </c>
      <c r="E3222"/>
    </row>
    <row r="3223" spans="1:5" ht="15">
      <c r="A3223" s="7">
        <f t="shared" si="50"/>
        <v>3222</v>
      </c>
      <c r="C3223" s="6" t="s">
        <v>7023</v>
      </c>
      <c r="D3223" s="6" t="s">
        <v>2853</v>
      </c>
      <c r="E3223"/>
    </row>
    <row r="3224" spans="1:5" ht="15">
      <c r="A3224" s="7">
        <f t="shared" si="50"/>
        <v>3223</v>
      </c>
      <c r="C3224" s="6" t="s">
        <v>7024</v>
      </c>
      <c r="D3224" s="6" t="s">
        <v>3777</v>
      </c>
      <c r="E3224"/>
    </row>
    <row r="3225" spans="1:5" ht="15">
      <c r="A3225" s="7">
        <f t="shared" si="50"/>
        <v>3224</v>
      </c>
      <c r="C3225" s="6" t="s">
        <v>7025</v>
      </c>
      <c r="D3225" s="6" t="s">
        <v>2626</v>
      </c>
      <c r="E3225"/>
    </row>
    <row r="3226" spans="1:5" ht="15">
      <c r="A3226" s="7">
        <f t="shared" si="50"/>
        <v>3225</v>
      </c>
      <c r="C3226" s="6" t="s">
        <v>7026</v>
      </c>
      <c r="D3226" s="6" t="s">
        <v>895</v>
      </c>
      <c r="E3226"/>
    </row>
    <row r="3227" spans="1:5" ht="15">
      <c r="A3227" s="7">
        <f t="shared" si="50"/>
        <v>3226</v>
      </c>
      <c r="C3227" s="6" t="s">
        <v>7027</v>
      </c>
      <c r="D3227" s="6" t="s">
        <v>3627</v>
      </c>
      <c r="E3227"/>
    </row>
    <row r="3228" spans="1:5" ht="15">
      <c r="A3228" s="7">
        <f t="shared" si="50"/>
        <v>3227</v>
      </c>
      <c r="C3228" s="6" t="s">
        <v>7028</v>
      </c>
      <c r="D3228" s="6" t="s">
        <v>7029</v>
      </c>
      <c r="E3228"/>
    </row>
    <row r="3229" spans="1:5" ht="15">
      <c r="A3229" s="7">
        <f t="shared" si="50"/>
        <v>3228</v>
      </c>
      <c r="C3229" s="6" t="s">
        <v>7030</v>
      </c>
      <c r="D3229" s="6" t="s">
        <v>7031</v>
      </c>
      <c r="E3229"/>
    </row>
    <row r="3230" spans="1:5" ht="15">
      <c r="A3230" s="7">
        <f t="shared" si="50"/>
        <v>3229</v>
      </c>
      <c r="C3230" s="6" t="s">
        <v>7032</v>
      </c>
      <c r="D3230" s="6" t="s">
        <v>7033</v>
      </c>
      <c r="E3230"/>
    </row>
    <row r="3231" spans="1:5" ht="15">
      <c r="A3231" s="7">
        <f t="shared" si="50"/>
        <v>3230</v>
      </c>
      <c r="C3231" s="6" t="s">
        <v>7034</v>
      </c>
      <c r="D3231" s="6" t="s">
        <v>7035</v>
      </c>
      <c r="E3231"/>
    </row>
    <row r="3232" spans="1:5" ht="15">
      <c r="A3232" s="7">
        <f t="shared" si="50"/>
        <v>3231</v>
      </c>
      <c r="C3232" s="6" t="s">
        <v>7036</v>
      </c>
      <c r="D3232" s="6" t="s">
        <v>7037</v>
      </c>
      <c r="E3232"/>
    </row>
    <row r="3233" spans="1:5" ht="15">
      <c r="A3233" s="7">
        <f t="shared" si="50"/>
        <v>3232</v>
      </c>
      <c r="C3233" s="6" t="s">
        <v>7038</v>
      </c>
      <c r="D3233" s="6" t="s">
        <v>7039</v>
      </c>
      <c r="E3233"/>
    </row>
    <row r="3234" spans="1:5" ht="15">
      <c r="A3234" s="7">
        <f t="shared" si="50"/>
        <v>3233</v>
      </c>
      <c r="C3234" s="6" t="s">
        <v>7040</v>
      </c>
      <c r="D3234" s="6" t="s">
        <v>7041</v>
      </c>
      <c r="E3234"/>
    </row>
    <row r="3235" spans="1:5" ht="15">
      <c r="A3235" s="7">
        <f t="shared" si="50"/>
        <v>3234</v>
      </c>
      <c r="C3235" s="6" t="s">
        <v>7042</v>
      </c>
      <c r="D3235" s="6" t="s">
        <v>6358</v>
      </c>
      <c r="E3235"/>
    </row>
    <row r="3236" spans="1:5" ht="15">
      <c r="A3236" s="7">
        <f t="shared" si="50"/>
        <v>3235</v>
      </c>
      <c r="C3236" s="6" t="s">
        <v>7043</v>
      </c>
      <c r="D3236" s="6" t="s">
        <v>7044</v>
      </c>
      <c r="E3236"/>
    </row>
    <row r="3237" spans="1:5" ht="15">
      <c r="A3237" s="7">
        <f t="shared" si="50"/>
        <v>3236</v>
      </c>
      <c r="C3237" s="6" t="s">
        <v>7045</v>
      </c>
      <c r="D3237" s="6" t="s">
        <v>7046</v>
      </c>
      <c r="E3237"/>
    </row>
    <row r="3238" spans="1:5" ht="15">
      <c r="A3238" s="7">
        <f t="shared" si="50"/>
        <v>3237</v>
      </c>
      <c r="C3238" s="6" t="s">
        <v>7047</v>
      </c>
      <c r="D3238" s="6" t="s">
        <v>7048</v>
      </c>
      <c r="E3238"/>
    </row>
    <row r="3239" spans="1:5" ht="15">
      <c r="A3239" s="7">
        <f t="shared" si="50"/>
        <v>3238</v>
      </c>
      <c r="C3239" s="6" t="s">
        <v>7049</v>
      </c>
      <c r="D3239" s="6" t="s">
        <v>7050</v>
      </c>
      <c r="E3239"/>
    </row>
    <row r="3240" spans="1:5" ht="15">
      <c r="A3240" s="7">
        <f t="shared" si="50"/>
        <v>3239</v>
      </c>
      <c r="C3240" s="6" t="s">
        <v>7051</v>
      </c>
      <c r="D3240" s="6" t="s">
        <v>4766</v>
      </c>
      <c r="E3240"/>
    </row>
    <row r="3241" spans="1:5" ht="15">
      <c r="A3241" s="7">
        <f t="shared" si="50"/>
        <v>3240</v>
      </c>
      <c r="C3241" s="6" t="s">
        <v>7052</v>
      </c>
      <c r="D3241" s="6" t="s">
        <v>4012</v>
      </c>
      <c r="E3241"/>
    </row>
    <row r="3242" spans="1:5" ht="15">
      <c r="A3242" s="7">
        <f t="shared" si="50"/>
        <v>3241</v>
      </c>
      <c r="C3242" s="6" t="s">
        <v>7053</v>
      </c>
      <c r="D3242" s="6" t="s">
        <v>7054</v>
      </c>
      <c r="E3242"/>
    </row>
    <row r="3243" spans="1:5" ht="15">
      <c r="A3243" s="7">
        <f t="shared" si="50"/>
        <v>3242</v>
      </c>
      <c r="C3243" s="6" t="s">
        <v>7055</v>
      </c>
      <c r="D3243" s="6" t="s">
        <v>7056</v>
      </c>
      <c r="E3243"/>
    </row>
    <row r="3244" spans="1:5" ht="15">
      <c r="A3244" s="7">
        <f t="shared" si="50"/>
        <v>3243</v>
      </c>
      <c r="C3244" s="6" t="s">
        <v>7057</v>
      </c>
      <c r="D3244" s="6" t="s">
        <v>7058</v>
      </c>
      <c r="E3244"/>
    </row>
    <row r="3245" spans="1:5" ht="15">
      <c r="A3245" s="7">
        <f t="shared" si="50"/>
        <v>3244</v>
      </c>
      <c r="C3245" s="6" t="s">
        <v>7059</v>
      </c>
      <c r="D3245" s="6" t="s">
        <v>7060</v>
      </c>
      <c r="E3245"/>
    </row>
    <row r="3246" spans="1:5" ht="15">
      <c r="A3246" s="7">
        <f t="shared" si="50"/>
        <v>3245</v>
      </c>
      <c r="C3246" s="6" t="s">
        <v>7061</v>
      </c>
      <c r="D3246" s="6" t="s">
        <v>6026</v>
      </c>
      <c r="E3246"/>
    </row>
    <row r="3247" spans="1:5" ht="15">
      <c r="A3247" s="7">
        <f t="shared" si="50"/>
        <v>3246</v>
      </c>
      <c r="C3247" s="6" t="s">
        <v>7062</v>
      </c>
      <c r="D3247" s="6" t="s">
        <v>7063</v>
      </c>
      <c r="E3247"/>
    </row>
    <row r="3248" spans="1:5" ht="15">
      <c r="A3248" s="7">
        <f t="shared" si="50"/>
        <v>3247</v>
      </c>
      <c r="C3248" s="6" t="s">
        <v>7064</v>
      </c>
      <c r="D3248" s="6" t="s">
        <v>3598</v>
      </c>
      <c r="E3248"/>
    </row>
    <row r="3249" spans="1:5" ht="15">
      <c r="A3249" s="7">
        <f t="shared" si="50"/>
        <v>3248</v>
      </c>
      <c r="C3249" s="6" t="s">
        <v>7065</v>
      </c>
      <c r="D3249" s="6" t="s">
        <v>3579</v>
      </c>
      <c r="E3249"/>
    </row>
    <row r="3250" spans="1:5" ht="15">
      <c r="A3250" s="7">
        <f t="shared" si="50"/>
        <v>3249</v>
      </c>
      <c r="C3250" s="6" t="s">
        <v>7066</v>
      </c>
      <c r="D3250" s="6" t="s">
        <v>7067</v>
      </c>
      <c r="E3250"/>
    </row>
    <row r="3251" spans="1:5" ht="15">
      <c r="A3251" s="7">
        <f t="shared" si="50"/>
        <v>3250</v>
      </c>
      <c r="C3251" s="6" t="s">
        <v>7068</v>
      </c>
      <c r="D3251" s="6" t="s">
        <v>7069</v>
      </c>
      <c r="E3251"/>
    </row>
    <row r="3252" spans="1:5" ht="15">
      <c r="A3252" s="7">
        <f t="shared" si="50"/>
        <v>3251</v>
      </c>
      <c r="C3252" s="6" t="s">
        <v>7070</v>
      </c>
      <c r="D3252" s="6" t="s">
        <v>4107</v>
      </c>
      <c r="E3252"/>
    </row>
    <row r="3253" spans="1:5" ht="15">
      <c r="A3253" s="7">
        <f t="shared" si="50"/>
        <v>3252</v>
      </c>
      <c r="C3253" s="6" t="s">
        <v>7071</v>
      </c>
      <c r="D3253" s="6" t="s">
        <v>4150</v>
      </c>
      <c r="E3253"/>
    </row>
    <row r="3254" spans="1:5" ht="15">
      <c r="A3254" s="7">
        <f t="shared" si="50"/>
        <v>3253</v>
      </c>
      <c r="C3254" s="6" t="s">
        <v>7072</v>
      </c>
      <c r="D3254" s="6" t="s">
        <v>7073</v>
      </c>
      <c r="E3254"/>
    </row>
    <row r="3255" spans="1:5" ht="15">
      <c r="A3255" s="7">
        <f t="shared" si="50"/>
        <v>3254</v>
      </c>
      <c r="C3255" s="6" t="s">
        <v>7074</v>
      </c>
      <c r="D3255" s="6" t="s">
        <v>3941</v>
      </c>
      <c r="E3255"/>
    </row>
    <row r="3256" spans="1:5" ht="15">
      <c r="A3256" s="7">
        <f t="shared" si="50"/>
        <v>3255</v>
      </c>
      <c r="C3256" s="6" t="s">
        <v>7075</v>
      </c>
      <c r="D3256" s="6" t="s">
        <v>7076</v>
      </c>
      <c r="E3256"/>
    </row>
    <row r="3257" spans="1:5" ht="15">
      <c r="A3257" s="7">
        <f t="shared" si="50"/>
        <v>3256</v>
      </c>
      <c r="C3257" s="6" t="s">
        <v>7077</v>
      </c>
      <c r="D3257" s="6" t="s">
        <v>7078</v>
      </c>
      <c r="E3257"/>
    </row>
    <row r="3258" spans="1:5" ht="15">
      <c r="A3258" s="7">
        <f t="shared" si="50"/>
        <v>3257</v>
      </c>
      <c r="C3258" s="6" t="s">
        <v>7079</v>
      </c>
      <c r="D3258" s="6" t="s">
        <v>7080</v>
      </c>
      <c r="E3258"/>
    </row>
    <row r="3259" spans="1:5" ht="15">
      <c r="A3259" s="7">
        <f t="shared" si="50"/>
        <v>3258</v>
      </c>
      <c r="C3259" s="6" t="s">
        <v>7081</v>
      </c>
      <c r="D3259" s="6" t="s">
        <v>2377</v>
      </c>
      <c r="E3259"/>
    </row>
    <row r="3260" spans="1:5" ht="15">
      <c r="A3260" s="7">
        <f t="shared" si="50"/>
        <v>3259</v>
      </c>
      <c r="C3260" s="6" t="s">
        <v>7082</v>
      </c>
      <c r="D3260" s="6" t="s">
        <v>2826</v>
      </c>
      <c r="E3260"/>
    </row>
    <row r="3261" spans="1:5" ht="15">
      <c r="A3261" s="7">
        <f t="shared" si="50"/>
        <v>3260</v>
      </c>
      <c r="C3261" s="6" t="s">
        <v>7083</v>
      </c>
      <c r="D3261" s="6" t="s">
        <v>7084</v>
      </c>
      <c r="E3261"/>
    </row>
    <row r="3262" spans="1:5" ht="15">
      <c r="A3262" s="7">
        <f t="shared" si="50"/>
        <v>3261</v>
      </c>
      <c r="C3262" s="6" t="s">
        <v>7085</v>
      </c>
      <c r="D3262" s="6" t="s">
        <v>7086</v>
      </c>
      <c r="E3262"/>
    </row>
    <row r="3263" spans="1:5" ht="15">
      <c r="A3263" s="7">
        <f t="shared" si="50"/>
        <v>3262</v>
      </c>
      <c r="C3263" s="6" t="s">
        <v>7087</v>
      </c>
      <c r="D3263" s="6" t="s">
        <v>7088</v>
      </c>
      <c r="E3263"/>
    </row>
    <row r="3264" spans="1:5" ht="15">
      <c r="A3264" s="7">
        <f t="shared" si="50"/>
        <v>3263</v>
      </c>
      <c r="C3264" s="6" t="s">
        <v>7089</v>
      </c>
      <c r="D3264" s="6" t="s">
        <v>7090</v>
      </c>
      <c r="E3264"/>
    </row>
    <row r="3265" spans="1:5" ht="15">
      <c r="A3265" s="7">
        <f t="shared" si="50"/>
        <v>3264</v>
      </c>
      <c r="C3265" s="6" t="s">
        <v>7091</v>
      </c>
      <c r="D3265" s="6" t="s">
        <v>6689</v>
      </c>
      <c r="E3265"/>
    </row>
    <row r="3266" spans="1:5" ht="15">
      <c r="A3266" s="7">
        <f t="shared" si="50"/>
        <v>3265</v>
      </c>
      <c r="C3266" s="6" t="s">
        <v>7092</v>
      </c>
      <c r="D3266" s="6" t="s">
        <v>7093</v>
      </c>
      <c r="E3266"/>
    </row>
    <row r="3267" spans="1:5" ht="15">
      <c r="A3267" s="7">
        <f aca="true" t="shared" si="51" ref="A3267:A3330">1+A3266</f>
        <v>3266</v>
      </c>
      <c r="C3267" s="6" t="s">
        <v>7094</v>
      </c>
      <c r="D3267" s="6" t="s">
        <v>7095</v>
      </c>
      <c r="E3267"/>
    </row>
    <row r="3268" spans="1:5" ht="15">
      <c r="A3268" s="7">
        <f t="shared" si="51"/>
        <v>3267</v>
      </c>
      <c r="C3268" s="6" t="s">
        <v>7096</v>
      </c>
      <c r="D3268" s="6" t="s">
        <v>7097</v>
      </c>
      <c r="E3268"/>
    </row>
    <row r="3269" spans="1:5" ht="15">
      <c r="A3269" s="7">
        <f t="shared" si="51"/>
        <v>3268</v>
      </c>
      <c r="C3269" s="6" t="s">
        <v>7098</v>
      </c>
      <c r="D3269" s="6" t="s">
        <v>73</v>
      </c>
      <c r="E3269"/>
    </row>
    <row r="3270" spans="1:5" ht="15">
      <c r="A3270" s="7">
        <f t="shared" si="51"/>
        <v>3269</v>
      </c>
      <c r="C3270" s="6" t="s">
        <v>7099</v>
      </c>
      <c r="D3270" s="6" t="s">
        <v>7100</v>
      </c>
      <c r="E3270"/>
    </row>
    <row r="3271" spans="1:5" ht="15">
      <c r="A3271" s="7">
        <f t="shared" si="51"/>
        <v>3270</v>
      </c>
      <c r="C3271" s="6" t="s">
        <v>7101</v>
      </c>
      <c r="D3271" s="6" t="s">
        <v>7102</v>
      </c>
      <c r="E3271"/>
    </row>
    <row r="3272" spans="1:5" ht="15">
      <c r="A3272" s="7">
        <f t="shared" si="51"/>
        <v>3271</v>
      </c>
      <c r="C3272" s="6" t="s">
        <v>7103</v>
      </c>
      <c r="D3272" s="6" t="s">
        <v>7104</v>
      </c>
      <c r="E3272"/>
    </row>
    <row r="3273" spans="1:5" ht="15">
      <c r="A3273" s="7">
        <f t="shared" si="51"/>
        <v>3272</v>
      </c>
      <c r="C3273" s="6" t="s">
        <v>7105</v>
      </c>
      <c r="D3273" s="6" t="s">
        <v>5390</v>
      </c>
      <c r="E3273"/>
    </row>
    <row r="3274" spans="1:5" ht="15">
      <c r="A3274" s="7">
        <f t="shared" si="51"/>
        <v>3273</v>
      </c>
      <c r="C3274" s="6" t="s">
        <v>7106</v>
      </c>
      <c r="D3274" s="6" t="s">
        <v>7107</v>
      </c>
      <c r="E3274"/>
    </row>
    <row r="3275" spans="1:5" ht="15">
      <c r="A3275" s="7">
        <f t="shared" si="51"/>
        <v>3274</v>
      </c>
      <c r="C3275" s="6" t="s">
        <v>7108</v>
      </c>
      <c r="D3275" s="6" t="s">
        <v>7109</v>
      </c>
      <c r="E3275"/>
    </row>
    <row r="3276" spans="1:5" ht="15">
      <c r="A3276" s="7">
        <f t="shared" si="51"/>
        <v>3275</v>
      </c>
      <c r="C3276" s="6" t="s">
        <v>7110</v>
      </c>
      <c r="D3276" s="6" t="s">
        <v>7111</v>
      </c>
      <c r="E3276"/>
    </row>
    <row r="3277" spans="1:5" ht="15">
      <c r="A3277" s="7">
        <f t="shared" si="51"/>
        <v>3276</v>
      </c>
      <c r="C3277" s="6" t="s">
        <v>7112</v>
      </c>
      <c r="D3277" s="6" t="s">
        <v>7113</v>
      </c>
      <c r="E3277"/>
    </row>
    <row r="3278" spans="1:5" ht="15">
      <c r="A3278" s="7">
        <f t="shared" si="51"/>
        <v>3277</v>
      </c>
      <c r="C3278" s="6" t="s">
        <v>7114</v>
      </c>
      <c r="D3278" s="6" t="s">
        <v>7115</v>
      </c>
      <c r="E3278"/>
    </row>
    <row r="3279" spans="1:5" ht="15">
      <c r="A3279" s="7">
        <f t="shared" si="51"/>
        <v>3278</v>
      </c>
      <c r="C3279" s="6" t="s">
        <v>7116</v>
      </c>
      <c r="D3279" s="6" t="s">
        <v>7117</v>
      </c>
      <c r="E3279"/>
    </row>
    <row r="3280" spans="1:5" ht="15">
      <c r="A3280" s="7">
        <f t="shared" si="51"/>
        <v>3279</v>
      </c>
      <c r="C3280" s="6" t="s">
        <v>7118</v>
      </c>
      <c r="D3280" s="6" t="s">
        <v>4854</v>
      </c>
      <c r="E3280"/>
    </row>
    <row r="3281" spans="1:5" ht="15">
      <c r="A3281" s="7">
        <f t="shared" si="51"/>
        <v>3280</v>
      </c>
      <c r="C3281" s="6" t="s">
        <v>7119</v>
      </c>
      <c r="D3281" s="6" t="s">
        <v>7120</v>
      </c>
      <c r="E3281"/>
    </row>
    <row r="3282" spans="1:5" ht="15">
      <c r="A3282" s="7">
        <f t="shared" si="51"/>
        <v>3281</v>
      </c>
      <c r="C3282" s="6" t="s">
        <v>7121</v>
      </c>
      <c r="D3282" s="6" t="s">
        <v>7122</v>
      </c>
      <c r="E3282"/>
    </row>
    <row r="3283" spans="1:5" ht="15">
      <c r="A3283" s="7">
        <f t="shared" si="51"/>
        <v>3282</v>
      </c>
      <c r="C3283" s="6" t="s">
        <v>7123</v>
      </c>
      <c r="D3283" s="6" t="s">
        <v>4012</v>
      </c>
      <c r="E3283"/>
    </row>
    <row r="3284" spans="1:5" ht="15">
      <c r="A3284" s="7">
        <f t="shared" si="51"/>
        <v>3283</v>
      </c>
      <c r="C3284" s="6" t="s">
        <v>7124</v>
      </c>
      <c r="D3284" s="6" t="s">
        <v>3579</v>
      </c>
      <c r="E3284"/>
    </row>
    <row r="3285" spans="1:5" ht="15">
      <c r="A3285" s="7">
        <f t="shared" si="51"/>
        <v>3284</v>
      </c>
      <c r="C3285" s="6" t="s">
        <v>7125</v>
      </c>
      <c r="D3285" s="6" t="s">
        <v>4224</v>
      </c>
      <c r="E3285"/>
    </row>
    <row r="3286" spans="1:5" ht="15">
      <c r="A3286" s="7">
        <f t="shared" si="51"/>
        <v>3285</v>
      </c>
      <c r="C3286" s="6" t="s">
        <v>7126</v>
      </c>
      <c r="D3286" s="6" t="s">
        <v>3085</v>
      </c>
      <c r="E3286"/>
    </row>
    <row r="3287" spans="1:5" ht="15">
      <c r="A3287" s="7">
        <f t="shared" si="51"/>
        <v>3286</v>
      </c>
      <c r="C3287" s="6" t="s">
        <v>7127</v>
      </c>
      <c r="D3287" s="6" t="s">
        <v>7128</v>
      </c>
      <c r="E3287"/>
    </row>
    <row r="3288" spans="1:5" ht="15">
      <c r="A3288" s="7">
        <f t="shared" si="51"/>
        <v>3287</v>
      </c>
      <c r="C3288" s="6" t="s">
        <v>7129</v>
      </c>
      <c r="D3288" s="6" t="s">
        <v>6715</v>
      </c>
      <c r="E3288"/>
    </row>
    <row r="3289" spans="1:5" ht="15">
      <c r="A3289" s="7">
        <f t="shared" si="51"/>
        <v>3288</v>
      </c>
      <c r="C3289" s="6" t="s">
        <v>7130</v>
      </c>
      <c r="D3289" s="6" t="s">
        <v>4240</v>
      </c>
      <c r="E3289"/>
    </row>
    <row r="3290" spans="1:5" ht="15">
      <c r="A3290" s="7">
        <f t="shared" si="51"/>
        <v>3289</v>
      </c>
      <c r="C3290" s="6" t="s">
        <v>7131</v>
      </c>
      <c r="D3290" s="6" t="s">
        <v>3213</v>
      </c>
      <c r="E3290"/>
    </row>
    <row r="3291" spans="1:5" ht="15">
      <c r="A3291" s="7">
        <f t="shared" si="51"/>
        <v>3290</v>
      </c>
      <c r="C3291" s="6" t="s">
        <v>7132</v>
      </c>
      <c r="D3291" s="6" t="s">
        <v>7133</v>
      </c>
      <c r="E3291"/>
    </row>
    <row r="3292" spans="1:5" ht="15">
      <c r="A3292" s="7">
        <f t="shared" si="51"/>
        <v>3291</v>
      </c>
      <c r="C3292" s="6" t="s">
        <v>7134</v>
      </c>
      <c r="D3292" s="6" t="s">
        <v>7135</v>
      </c>
      <c r="E3292"/>
    </row>
    <row r="3293" spans="1:5" ht="15">
      <c r="A3293" s="7">
        <f t="shared" si="51"/>
        <v>3292</v>
      </c>
      <c r="C3293" s="6" t="s">
        <v>7136</v>
      </c>
      <c r="D3293" s="6" t="s">
        <v>7137</v>
      </c>
      <c r="E3293"/>
    </row>
    <row r="3294" spans="1:5" ht="15">
      <c r="A3294" s="7">
        <f t="shared" si="51"/>
        <v>3293</v>
      </c>
      <c r="C3294" s="6" t="s">
        <v>7138</v>
      </c>
      <c r="D3294" s="6" t="s">
        <v>7139</v>
      </c>
      <c r="E3294"/>
    </row>
    <row r="3295" spans="1:5" ht="15">
      <c r="A3295" s="7">
        <f t="shared" si="51"/>
        <v>3294</v>
      </c>
      <c r="C3295" s="6" t="s">
        <v>7140</v>
      </c>
      <c r="D3295" s="6" t="s">
        <v>3108</v>
      </c>
      <c r="E3295"/>
    </row>
    <row r="3296" spans="1:5" ht="15">
      <c r="A3296" s="7">
        <f t="shared" si="51"/>
        <v>3295</v>
      </c>
      <c r="C3296" s="6" t="s">
        <v>7141</v>
      </c>
      <c r="D3296" s="6" t="s">
        <v>6689</v>
      </c>
      <c r="E3296"/>
    </row>
    <row r="3297" spans="1:5" ht="15">
      <c r="A3297" s="7">
        <f t="shared" si="51"/>
        <v>3296</v>
      </c>
      <c r="C3297" s="6" t="s">
        <v>7142</v>
      </c>
      <c r="D3297" s="6" t="s">
        <v>7143</v>
      </c>
      <c r="E3297"/>
    </row>
    <row r="3298" spans="1:5" ht="15">
      <c r="A3298" s="7">
        <f t="shared" si="51"/>
        <v>3297</v>
      </c>
      <c r="C3298" s="6" t="s">
        <v>7144</v>
      </c>
      <c r="D3298" s="6" t="s">
        <v>389</v>
      </c>
      <c r="E3298"/>
    </row>
    <row r="3299" spans="1:5" ht="15">
      <c r="A3299" s="7">
        <f t="shared" si="51"/>
        <v>3298</v>
      </c>
      <c r="C3299" s="6" t="s">
        <v>7145</v>
      </c>
      <c r="D3299" s="6" t="s">
        <v>7146</v>
      </c>
      <c r="E3299"/>
    </row>
    <row r="3300" spans="1:5" ht="15">
      <c r="A3300" s="7">
        <f t="shared" si="51"/>
        <v>3299</v>
      </c>
      <c r="C3300" s="6" t="s">
        <v>7147</v>
      </c>
      <c r="D3300" s="6" t="s">
        <v>7148</v>
      </c>
      <c r="E3300"/>
    </row>
    <row r="3301" spans="1:5" ht="15">
      <c r="A3301" s="7">
        <f t="shared" si="51"/>
        <v>3300</v>
      </c>
      <c r="C3301" s="6" t="s">
        <v>7149</v>
      </c>
      <c r="D3301" s="6" t="s">
        <v>7150</v>
      </c>
      <c r="E3301"/>
    </row>
    <row r="3302" spans="1:5" ht="15">
      <c r="A3302" s="7">
        <f t="shared" si="51"/>
        <v>3301</v>
      </c>
      <c r="C3302" s="6" t="s">
        <v>7151</v>
      </c>
      <c r="D3302" s="6" t="s">
        <v>7152</v>
      </c>
      <c r="E3302"/>
    </row>
    <row r="3303" spans="1:5" ht="15">
      <c r="A3303" s="7">
        <f t="shared" si="51"/>
        <v>3302</v>
      </c>
      <c r="C3303" s="6" t="s">
        <v>7153</v>
      </c>
      <c r="D3303" s="6" t="s">
        <v>7154</v>
      </c>
      <c r="E3303"/>
    </row>
    <row r="3304" spans="1:5" ht="15">
      <c r="A3304" s="7">
        <f t="shared" si="51"/>
        <v>3303</v>
      </c>
      <c r="C3304" s="6" t="s">
        <v>7155</v>
      </c>
      <c r="D3304" s="6" t="s">
        <v>7156</v>
      </c>
      <c r="E3304"/>
    </row>
    <row r="3305" spans="1:5" ht="15">
      <c r="A3305" s="7">
        <f t="shared" si="51"/>
        <v>3304</v>
      </c>
      <c r="C3305" s="6" t="s">
        <v>7157</v>
      </c>
      <c r="D3305" s="6" t="s">
        <v>7158</v>
      </c>
      <c r="E3305"/>
    </row>
    <row r="3306" spans="1:5" ht="15">
      <c r="A3306" s="7">
        <f t="shared" si="51"/>
        <v>3305</v>
      </c>
      <c r="C3306" s="6" t="s">
        <v>7159</v>
      </c>
      <c r="D3306" s="6" t="s">
        <v>7160</v>
      </c>
      <c r="E3306"/>
    </row>
    <row r="3307" spans="1:5" ht="15">
      <c r="A3307" s="7">
        <f t="shared" si="51"/>
        <v>3306</v>
      </c>
      <c r="C3307" s="6" t="s">
        <v>7161</v>
      </c>
      <c r="D3307" s="6" t="s">
        <v>7162</v>
      </c>
      <c r="E3307"/>
    </row>
    <row r="3308" spans="1:5" ht="15">
      <c r="A3308" s="7">
        <f t="shared" si="51"/>
        <v>3307</v>
      </c>
      <c r="C3308" s="6" t="s">
        <v>7163</v>
      </c>
      <c r="D3308" s="6" t="s">
        <v>4854</v>
      </c>
      <c r="E3308"/>
    </row>
    <row r="3309" spans="1:5" ht="15">
      <c r="A3309" s="7">
        <f t="shared" si="51"/>
        <v>3308</v>
      </c>
      <c r="C3309" s="6" t="s">
        <v>7164</v>
      </c>
      <c r="D3309" s="6" t="s">
        <v>7165</v>
      </c>
      <c r="E3309"/>
    </row>
    <row r="3310" spans="1:5" ht="15">
      <c r="A3310" s="7">
        <f t="shared" si="51"/>
        <v>3309</v>
      </c>
      <c r="C3310" s="6" t="s">
        <v>7166</v>
      </c>
      <c r="D3310" s="6" t="s">
        <v>1794</v>
      </c>
      <c r="E3310"/>
    </row>
    <row r="3311" spans="1:5" ht="15">
      <c r="A3311" s="7">
        <f t="shared" si="51"/>
        <v>3310</v>
      </c>
      <c r="C3311" s="6" t="s">
        <v>7167</v>
      </c>
      <c r="D3311" s="6" t="s">
        <v>5115</v>
      </c>
      <c r="E3311"/>
    </row>
    <row r="3312" spans="1:5" ht="15">
      <c r="A3312" s="7">
        <f t="shared" si="51"/>
        <v>3311</v>
      </c>
      <c r="C3312" s="6" t="s">
        <v>7168</v>
      </c>
      <c r="D3312" s="6" t="s">
        <v>7169</v>
      </c>
      <c r="E3312"/>
    </row>
    <row r="3313" spans="1:5" ht="15">
      <c r="A3313" s="7">
        <f t="shared" si="51"/>
        <v>3312</v>
      </c>
      <c r="C3313" s="6" t="s">
        <v>7170</v>
      </c>
      <c r="D3313" s="6" t="s">
        <v>7171</v>
      </c>
      <c r="E3313"/>
    </row>
    <row r="3314" spans="1:5" ht="15">
      <c r="A3314" s="7">
        <f t="shared" si="51"/>
        <v>3313</v>
      </c>
      <c r="C3314" s="6" t="s">
        <v>7172</v>
      </c>
      <c r="D3314" s="6" t="s">
        <v>7173</v>
      </c>
      <c r="E3314"/>
    </row>
    <row r="3315" spans="1:5" ht="15">
      <c r="A3315" s="7">
        <f t="shared" si="51"/>
        <v>3314</v>
      </c>
      <c r="C3315" s="6" t="s">
        <v>7174</v>
      </c>
      <c r="D3315" s="6" t="s">
        <v>7175</v>
      </c>
      <c r="E3315"/>
    </row>
    <row r="3316" spans="1:5" ht="15">
      <c r="A3316" s="7">
        <f t="shared" si="51"/>
        <v>3315</v>
      </c>
      <c r="C3316" s="6" t="s">
        <v>7176</v>
      </c>
      <c r="D3316" s="6" t="s">
        <v>4412</v>
      </c>
      <c r="E3316"/>
    </row>
    <row r="3317" spans="1:5" ht="15">
      <c r="A3317" s="7">
        <f t="shared" si="51"/>
        <v>3316</v>
      </c>
      <c r="C3317" s="6" t="s">
        <v>7177</v>
      </c>
      <c r="D3317" s="6" t="s">
        <v>6018</v>
      </c>
      <c r="E3317"/>
    </row>
    <row r="3318" spans="1:5" ht="15">
      <c r="A3318" s="7">
        <f t="shared" si="51"/>
        <v>3317</v>
      </c>
      <c r="C3318" s="6" t="s">
        <v>7178</v>
      </c>
      <c r="D3318" s="6" t="s">
        <v>7179</v>
      </c>
      <c r="E3318"/>
    </row>
    <row r="3319" spans="1:5" ht="15">
      <c r="A3319" s="7">
        <f t="shared" si="51"/>
        <v>3318</v>
      </c>
      <c r="C3319" s="6" t="s">
        <v>7180</v>
      </c>
      <c r="D3319" s="6" t="s">
        <v>3703</v>
      </c>
      <c r="E3319"/>
    </row>
    <row r="3320" spans="1:5" ht="15">
      <c r="A3320" s="7">
        <f t="shared" si="51"/>
        <v>3319</v>
      </c>
      <c r="C3320" s="6" t="s">
        <v>7181</v>
      </c>
      <c r="D3320" s="6" t="s">
        <v>199</v>
      </c>
      <c r="E3320"/>
    </row>
    <row r="3321" spans="1:5" ht="15">
      <c r="A3321" s="7">
        <f t="shared" si="51"/>
        <v>3320</v>
      </c>
      <c r="C3321" s="6" t="s">
        <v>7182</v>
      </c>
      <c r="D3321" s="6" t="s">
        <v>1060</v>
      </c>
      <c r="E3321"/>
    </row>
    <row r="3322" spans="1:5" ht="15">
      <c r="A3322" s="7">
        <f t="shared" si="51"/>
        <v>3321</v>
      </c>
      <c r="C3322" s="6" t="s">
        <v>7183</v>
      </c>
      <c r="D3322" s="6" t="s">
        <v>2957</v>
      </c>
      <c r="E3322"/>
    </row>
    <row r="3323" spans="1:5" ht="15">
      <c r="A3323" s="7">
        <f t="shared" si="51"/>
        <v>3322</v>
      </c>
      <c r="C3323" s="6" t="s">
        <v>7184</v>
      </c>
      <c r="D3323" s="6" t="s">
        <v>3763</v>
      </c>
      <c r="E3323"/>
    </row>
    <row r="3324" spans="1:5" ht="15">
      <c r="A3324" s="7">
        <f t="shared" si="51"/>
        <v>3323</v>
      </c>
      <c r="C3324" s="6" t="s">
        <v>7185</v>
      </c>
      <c r="D3324" s="6" t="s">
        <v>1055</v>
      </c>
      <c r="E3324"/>
    </row>
    <row r="3325" spans="1:5" ht="15">
      <c r="A3325" s="7">
        <f t="shared" si="51"/>
        <v>3324</v>
      </c>
      <c r="C3325" s="6" t="s">
        <v>7186</v>
      </c>
      <c r="D3325" s="6" t="s">
        <v>3954</v>
      </c>
      <c r="E3325"/>
    </row>
    <row r="3326" spans="1:5" ht="15">
      <c r="A3326" s="7">
        <f t="shared" si="51"/>
        <v>3325</v>
      </c>
      <c r="C3326" s="6" t="s">
        <v>7187</v>
      </c>
      <c r="D3326" s="6" t="s">
        <v>7188</v>
      </c>
      <c r="E3326"/>
    </row>
    <row r="3327" spans="1:5" ht="15">
      <c r="A3327" s="7">
        <f t="shared" si="51"/>
        <v>3326</v>
      </c>
      <c r="C3327" s="6" t="s">
        <v>7189</v>
      </c>
      <c r="D3327" s="6" t="s">
        <v>3459</v>
      </c>
      <c r="E3327"/>
    </row>
    <row r="3328" spans="1:5" ht="15">
      <c r="A3328" s="7">
        <f t="shared" si="51"/>
        <v>3327</v>
      </c>
      <c r="C3328" s="6" t="s">
        <v>7190</v>
      </c>
      <c r="D3328" s="6" t="s">
        <v>7191</v>
      </c>
      <c r="E3328"/>
    </row>
    <row r="3329" spans="1:5" ht="15">
      <c r="A3329" s="7">
        <f t="shared" si="51"/>
        <v>3328</v>
      </c>
      <c r="C3329" s="6" t="s">
        <v>7192</v>
      </c>
      <c r="D3329" s="6" t="s">
        <v>3336</v>
      </c>
      <c r="E3329"/>
    </row>
    <row r="3330" spans="1:5" ht="15">
      <c r="A3330" s="7">
        <f t="shared" si="51"/>
        <v>3329</v>
      </c>
      <c r="C3330" s="6" t="s">
        <v>7193</v>
      </c>
      <c r="D3330" s="6" t="s">
        <v>7194</v>
      </c>
      <c r="E3330"/>
    </row>
    <row r="3331" spans="1:5" ht="15">
      <c r="A3331" s="7">
        <f aca="true" t="shared" si="52" ref="A3331:A3394">1+A3330</f>
        <v>3330</v>
      </c>
      <c r="C3331" s="6" t="s">
        <v>7195</v>
      </c>
      <c r="D3331" s="6" t="s">
        <v>7196</v>
      </c>
      <c r="E3331"/>
    </row>
    <row r="3332" spans="1:5" ht="15">
      <c r="A3332" s="7">
        <f t="shared" si="52"/>
        <v>3331</v>
      </c>
      <c r="C3332" s="6" t="s">
        <v>7197</v>
      </c>
      <c r="D3332" s="6" t="s">
        <v>1224</v>
      </c>
      <c r="E3332"/>
    </row>
    <row r="3333" spans="1:5" ht="15">
      <c r="A3333" s="7">
        <f t="shared" si="52"/>
        <v>3332</v>
      </c>
      <c r="C3333" s="6" t="s">
        <v>7198</v>
      </c>
      <c r="D3333" s="6" t="s">
        <v>7199</v>
      </c>
      <c r="E3333"/>
    </row>
    <row r="3334" spans="1:5" ht="15">
      <c r="A3334" s="7">
        <f t="shared" si="52"/>
        <v>3333</v>
      </c>
      <c r="C3334" s="6" t="s">
        <v>7200</v>
      </c>
      <c r="D3334" s="6" t="s">
        <v>7201</v>
      </c>
      <c r="E3334"/>
    </row>
    <row r="3335" spans="1:5" ht="15">
      <c r="A3335" s="7">
        <f t="shared" si="52"/>
        <v>3334</v>
      </c>
      <c r="C3335" s="6" t="s">
        <v>7202</v>
      </c>
      <c r="D3335" s="6" t="s">
        <v>7203</v>
      </c>
      <c r="E3335"/>
    </row>
    <row r="3336" spans="1:5" ht="15">
      <c r="A3336" s="7">
        <f t="shared" si="52"/>
        <v>3335</v>
      </c>
      <c r="C3336" s="6" t="s">
        <v>7204</v>
      </c>
      <c r="D3336" s="6" t="s">
        <v>7205</v>
      </c>
      <c r="E3336"/>
    </row>
    <row r="3337" spans="1:5" ht="15">
      <c r="A3337" s="7">
        <f t="shared" si="52"/>
        <v>3336</v>
      </c>
      <c r="C3337" s="6" t="s">
        <v>7206</v>
      </c>
      <c r="D3337" s="6" t="s">
        <v>7207</v>
      </c>
      <c r="E3337"/>
    </row>
    <row r="3338" spans="1:5" ht="15">
      <c r="A3338" s="7">
        <f t="shared" si="52"/>
        <v>3337</v>
      </c>
      <c r="C3338" s="6" t="s">
        <v>7208</v>
      </c>
      <c r="D3338" s="6" t="s">
        <v>7209</v>
      </c>
      <c r="E3338"/>
    </row>
    <row r="3339" spans="1:5" ht="15">
      <c r="A3339" s="7">
        <f t="shared" si="52"/>
        <v>3338</v>
      </c>
      <c r="C3339" s="6" t="s">
        <v>7210</v>
      </c>
      <c r="D3339" s="6" t="s">
        <v>7211</v>
      </c>
      <c r="E3339"/>
    </row>
    <row r="3340" spans="1:5" ht="15">
      <c r="A3340" s="7">
        <f t="shared" si="52"/>
        <v>3339</v>
      </c>
      <c r="C3340" s="6" t="s">
        <v>7212</v>
      </c>
      <c r="D3340" s="6" t="s">
        <v>7213</v>
      </c>
      <c r="E3340"/>
    </row>
    <row r="3341" spans="1:5" ht="15">
      <c r="A3341" s="7">
        <f t="shared" si="52"/>
        <v>3340</v>
      </c>
      <c r="C3341" s="6" t="s">
        <v>7214</v>
      </c>
      <c r="D3341" s="6" t="s">
        <v>4367</v>
      </c>
      <c r="E3341"/>
    </row>
    <row r="3342" spans="1:5" ht="15">
      <c r="A3342" s="7">
        <f t="shared" si="52"/>
        <v>3341</v>
      </c>
      <c r="C3342" s="6" t="s">
        <v>7215</v>
      </c>
      <c r="D3342" s="6" t="s">
        <v>7216</v>
      </c>
      <c r="E3342"/>
    </row>
    <row r="3343" spans="1:5" ht="15">
      <c r="A3343" s="7">
        <f t="shared" si="52"/>
        <v>3342</v>
      </c>
      <c r="C3343" s="6" t="s">
        <v>7217</v>
      </c>
      <c r="D3343" s="6" t="s">
        <v>7218</v>
      </c>
      <c r="E3343"/>
    </row>
    <row r="3344" spans="1:5" ht="15">
      <c r="A3344" s="7">
        <f t="shared" si="52"/>
        <v>3343</v>
      </c>
      <c r="C3344" s="6" t="s">
        <v>7219</v>
      </c>
      <c r="D3344" s="6" t="s">
        <v>7220</v>
      </c>
      <c r="E3344"/>
    </row>
    <row r="3345" spans="1:5" ht="15">
      <c r="A3345" s="7">
        <f t="shared" si="52"/>
        <v>3344</v>
      </c>
      <c r="C3345" s="6" t="s">
        <v>7221</v>
      </c>
      <c r="D3345" s="6" t="s">
        <v>7222</v>
      </c>
      <c r="E3345"/>
    </row>
    <row r="3346" spans="1:5" ht="15">
      <c r="A3346" s="7">
        <f t="shared" si="52"/>
        <v>3345</v>
      </c>
      <c r="C3346" s="6" t="s">
        <v>7223</v>
      </c>
      <c r="D3346" s="6" t="s">
        <v>5992</v>
      </c>
      <c r="E3346"/>
    </row>
    <row r="3347" spans="1:5" ht="15">
      <c r="A3347" s="7">
        <f t="shared" si="52"/>
        <v>3346</v>
      </c>
      <c r="C3347" s="6" t="s">
        <v>7224</v>
      </c>
      <c r="D3347" s="6" t="s">
        <v>827</v>
      </c>
      <c r="E3347"/>
    </row>
    <row r="3348" spans="1:5" ht="15">
      <c r="A3348" s="7">
        <f t="shared" si="52"/>
        <v>3347</v>
      </c>
      <c r="C3348" s="6" t="s">
        <v>7225</v>
      </c>
      <c r="D3348" s="6" t="s">
        <v>4183</v>
      </c>
      <c r="E3348"/>
    </row>
    <row r="3349" spans="1:5" ht="15">
      <c r="A3349" s="7">
        <f t="shared" si="52"/>
        <v>3348</v>
      </c>
      <c r="C3349" s="6" t="s">
        <v>7226</v>
      </c>
      <c r="D3349" s="6" t="s">
        <v>7227</v>
      </c>
      <c r="E3349"/>
    </row>
    <row r="3350" spans="1:5" ht="15">
      <c r="A3350" s="7">
        <f t="shared" si="52"/>
        <v>3349</v>
      </c>
      <c r="C3350" s="6" t="s">
        <v>7228</v>
      </c>
      <c r="D3350" s="6" t="s">
        <v>2664</v>
      </c>
      <c r="E3350"/>
    </row>
    <row r="3351" spans="1:5" ht="15">
      <c r="A3351" s="7">
        <f t="shared" si="52"/>
        <v>3350</v>
      </c>
      <c r="C3351" s="6" t="s">
        <v>7229</v>
      </c>
      <c r="D3351" s="6" t="s">
        <v>4367</v>
      </c>
      <c r="E3351"/>
    </row>
    <row r="3352" spans="1:5" ht="15">
      <c r="A3352" s="7">
        <f t="shared" si="52"/>
        <v>3351</v>
      </c>
      <c r="C3352" s="6" t="s">
        <v>7230</v>
      </c>
      <c r="D3352" s="6" t="s">
        <v>1519</v>
      </c>
      <c r="E3352"/>
    </row>
    <row r="3353" spans="1:5" ht="15">
      <c r="A3353" s="7">
        <f t="shared" si="52"/>
        <v>3352</v>
      </c>
      <c r="C3353" s="6" t="s">
        <v>7231</v>
      </c>
      <c r="D3353" s="6" t="s">
        <v>1519</v>
      </c>
      <c r="E3353"/>
    </row>
    <row r="3354" spans="1:5" ht="15">
      <c r="A3354" s="7">
        <f t="shared" si="52"/>
        <v>3353</v>
      </c>
      <c r="C3354" s="6" t="s">
        <v>7232</v>
      </c>
      <c r="D3354" s="6" t="s">
        <v>4418</v>
      </c>
      <c r="E3354"/>
    </row>
    <row r="3355" spans="1:5" ht="15">
      <c r="A3355" s="7">
        <f t="shared" si="52"/>
        <v>3354</v>
      </c>
      <c r="C3355" s="6" t="s">
        <v>7233</v>
      </c>
      <c r="D3355" s="6" t="s">
        <v>7234</v>
      </c>
      <c r="E3355"/>
    </row>
    <row r="3356" spans="1:5" ht="15">
      <c r="A3356" s="7">
        <f t="shared" si="52"/>
        <v>3355</v>
      </c>
      <c r="C3356" s="6" t="s">
        <v>7235</v>
      </c>
      <c r="D3356" s="6" t="s">
        <v>7236</v>
      </c>
      <c r="E3356"/>
    </row>
    <row r="3357" spans="1:5" ht="15">
      <c r="A3357" s="7">
        <f t="shared" si="52"/>
        <v>3356</v>
      </c>
      <c r="C3357" s="6" t="s">
        <v>7237</v>
      </c>
      <c r="D3357" s="6" t="s">
        <v>2664</v>
      </c>
      <c r="E3357"/>
    </row>
    <row r="3358" spans="1:5" ht="15">
      <c r="A3358" s="7">
        <f t="shared" si="52"/>
        <v>3357</v>
      </c>
      <c r="C3358" s="6" t="s">
        <v>7238</v>
      </c>
      <c r="D3358" s="6" t="s">
        <v>6225</v>
      </c>
      <c r="E3358"/>
    </row>
    <row r="3359" spans="1:5" ht="15">
      <c r="A3359" s="7">
        <f t="shared" si="52"/>
        <v>3358</v>
      </c>
      <c r="C3359" s="6" t="s">
        <v>7239</v>
      </c>
      <c r="D3359" s="6" t="s">
        <v>7240</v>
      </c>
      <c r="E3359"/>
    </row>
    <row r="3360" spans="1:5" ht="15">
      <c r="A3360" s="7">
        <f t="shared" si="52"/>
        <v>3359</v>
      </c>
      <c r="C3360" s="6" t="s">
        <v>7241</v>
      </c>
      <c r="D3360" s="6" t="s">
        <v>6792</v>
      </c>
      <c r="E3360"/>
    </row>
    <row r="3361" spans="1:5" ht="15">
      <c r="A3361" s="7">
        <f t="shared" si="52"/>
        <v>3360</v>
      </c>
      <c r="C3361" s="6" t="s">
        <v>7242</v>
      </c>
      <c r="D3361" s="6" t="s">
        <v>7243</v>
      </c>
      <c r="E3361"/>
    </row>
    <row r="3362" spans="1:5" ht="15">
      <c r="A3362" s="7">
        <f t="shared" si="52"/>
        <v>3361</v>
      </c>
      <c r="C3362" s="6" t="s">
        <v>7244</v>
      </c>
      <c r="D3362" s="6" t="s">
        <v>7245</v>
      </c>
      <c r="E3362"/>
    </row>
    <row r="3363" spans="1:5" ht="15">
      <c r="A3363" s="7">
        <f t="shared" si="52"/>
        <v>3362</v>
      </c>
      <c r="C3363" s="6" t="s">
        <v>7246</v>
      </c>
      <c r="D3363" s="6" t="s">
        <v>7247</v>
      </c>
      <c r="E3363"/>
    </row>
    <row r="3364" spans="1:5" ht="15">
      <c r="A3364" s="7">
        <f t="shared" si="52"/>
        <v>3363</v>
      </c>
      <c r="C3364" s="6" t="s">
        <v>7248</v>
      </c>
      <c r="D3364" s="6" t="s">
        <v>7249</v>
      </c>
      <c r="E3364"/>
    </row>
    <row r="3365" spans="1:5" ht="15">
      <c r="A3365" s="7">
        <f t="shared" si="52"/>
        <v>3364</v>
      </c>
      <c r="C3365" s="6" t="s">
        <v>7250</v>
      </c>
      <c r="D3365" s="6" t="s">
        <v>4066</v>
      </c>
      <c r="E3365"/>
    </row>
    <row r="3366" spans="1:5" ht="15">
      <c r="A3366" s="7">
        <f t="shared" si="52"/>
        <v>3365</v>
      </c>
      <c r="C3366" s="6" t="s">
        <v>7251</v>
      </c>
      <c r="D3366" s="6" t="s">
        <v>6821</v>
      </c>
      <c r="E3366"/>
    </row>
    <row r="3367" spans="1:5" ht="15">
      <c r="A3367" s="7">
        <f t="shared" si="52"/>
        <v>3366</v>
      </c>
      <c r="C3367" s="6" t="s">
        <v>7252</v>
      </c>
      <c r="D3367" s="6" t="s">
        <v>510</v>
      </c>
      <c r="E3367"/>
    </row>
    <row r="3368" spans="1:5" ht="15">
      <c r="A3368" s="7">
        <f t="shared" si="52"/>
        <v>3367</v>
      </c>
      <c r="C3368" s="6" t="s">
        <v>7253</v>
      </c>
      <c r="D3368" s="6" t="s">
        <v>3763</v>
      </c>
      <c r="E3368"/>
    </row>
    <row r="3369" spans="1:5" ht="15">
      <c r="A3369" s="7">
        <f t="shared" si="52"/>
        <v>3368</v>
      </c>
      <c r="C3369" s="6" t="s">
        <v>7254</v>
      </c>
      <c r="D3369" s="6" t="s">
        <v>7255</v>
      </c>
      <c r="E3369"/>
    </row>
    <row r="3370" spans="1:5" ht="15">
      <c r="A3370" s="7">
        <f t="shared" si="52"/>
        <v>3369</v>
      </c>
      <c r="C3370" s="6" t="s">
        <v>7256</v>
      </c>
      <c r="D3370" s="6" t="s">
        <v>7257</v>
      </c>
      <c r="E3370"/>
    </row>
    <row r="3371" spans="1:5" ht="15">
      <c r="A3371" s="7">
        <f t="shared" si="52"/>
        <v>3370</v>
      </c>
      <c r="C3371" s="6" t="s">
        <v>7258</v>
      </c>
      <c r="D3371" s="6" t="s">
        <v>7259</v>
      </c>
      <c r="E3371"/>
    </row>
    <row r="3372" spans="1:5" ht="15">
      <c r="A3372" s="7">
        <f t="shared" si="52"/>
        <v>3371</v>
      </c>
      <c r="C3372" s="6" t="s">
        <v>7260</v>
      </c>
      <c r="D3372" s="6" t="s">
        <v>7261</v>
      </c>
      <c r="E3372"/>
    </row>
    <row r="3373" spans="1:5" ht="15">
      <c r="A3373" s="7">
        <f t="shared" si="52"/>
        <v>3372</v>
      </c>
      <c r="C3373" s="6" t="s">
        <v>7262</v>
      </c>
      <c r="D3373" s="6" t="s">
        <v>3128</v>
      </c>
      <c r="E3373"/>
    </row>
    <row r="3374" spans="1:5" ht="15">
      <c r="A3374" s="7">
        <f t="shared" si="52"/>
        <v>3373</v>
      </c>
      <c r="C3374" s="6" t="s">
        <v>7263</v>
      </c>
      <c r="D3374" s="6" t="s">
        <v>3332</v>
      </c>
      <c r="E3374"/>
    </row>
    <row r="3375" spans="1:5" ht="15">
      <c r="A3375" s="7">
        <f t="shared" si="52"/>
        <v>3374</v>
      </c>
      <c r="C3375" s="6" t="s">
        <v>7264</v>
      </c>
      <c r="D3375" s="6" t="s">
        <v>7265</v>
      </c>
      <c r="E3375"/>
    </row>
    <row r="3376" spans="1:5" ht="15">
      <c r="A3376" s="7">
        <f t="shared" si="52"/>
        <v>3375</v>
      </c>
      <c r="C3376" s="6" t="s">
        <v>7266</v>
      </c>
      <c r="D3376" s="6" t="s">
        <v>7267</v>
      </c>
      <c r="E3376"/>
    </row>
    <row r="3377" spans="1:5" ht="15">
      <c r="A3377" s="7">
        <f t="shared" si="52"/>
        <v>3376</v>
      </c>
      <c r="C3377" s="6" t="s">
        <v>7268</v>
      </c>
      <c r="D3377" s="6" t="s">
        <v>4941</v>
      </c>
      <c r="E3377"/>
    </row>
    <row r="3378" spans="1:5" ht="15">
      <c r="A3378" s="7">
        <f t="shared" si="52"/>
        <v>3377</v>
      </c>
      <c r="C3378" s="6" t="s">
        <v>7269</v>
      </c>
      <c r="D3378" s="6" t="s">
        <v>7270</v>
      </c>
      <c r="E3378"/>
    </row>
    <row r="3379" spans="1:5" ht="15">
      <c r="A3379" s="7">
        <f t="shared" si="52"/>
        <v>3378</v>
      </c>
      <c r="C3379" s="6" t="s">
        <v>7271</v>
      </c>
      <c r="D3379" s="6" t="s">
        <v>7272</v>
      </c>
      <c r="E3379"/>
    </row>
    <row r="3380" spans="1:5" ht="15">
      <c r="A3380" s="7">
        <f t="shared" si="52"/>
        <v>3379</v>
      </c>
      <c r="C3380" s="6" t="s">
        <v>7273</v>
      </c>
      <c r="D3380" s="6" t="s">
        <v>7274</v>
      </c>
      <c r="E3380"/>
    </row>
    <row r="3381" spans="1:5" ht="15">
      <c r="A3381" s="7">
        <f t="shared" si="52"/>
        <v>3380</v>
      </c>
      <c r="C3381" s="6" t="s">
        <v>7275</v>
      </c>
      <c r="D3381" s="6" t="s">
        <v>7276</v>
      </c>
      <c r="E3381"/>
    </row>
    <row r="3382" spans="1:5" ht="15">
      <c r="A3382" s="7">
        <f t="shared" si="52"/>
        <v>3381</v>
      </c>
      <c r="C3382" s="6" t="s">
        <v>7277</v>
      </c>
      <c r="D3382" s="6" t="s">
        <v>7278</v>
      </c>
      <c r="E3382"/>
    </row>
    <row r="3383" spans="1:5" ht="15">
      <c r="A3383" s="7">
        <f t="shared" si="52"/>
        <v>3382</v>
      </c>
      <c r="C3383" s="6" t="s">
        <v>7279</v>
      </c>
      <c r="D3383" s="6" t="s">
        <v>7280</v>
      </c>
      <c r="E3383"/>
    </row>
    <row r="3384" spans="1:5" ht="15">
      <c r="A3384" s="7">
        <f t="shared" si="52"/>
        <v>3383</v>
      </c>
      <c r="C3384" s="6" t="s">
        <v>7281</v>
      </c>
      <c r="D3384" s="6" t="s">
        <v>7282</v>
      </c>
      <c r="E3384"/>
    </row>
    <row r="3385" spans="1:5" ht="15">
      <c r="A3385" s="7">
        <f t="shared" si="52"/>
        <v>3384</v>
      </c>
      <c r="C3385" s="6" t="s">
        <v>7283</v>
      </c>
      <c r="D3385" s="6" t="s">
        <v>7284</v>
      </c>
      <c r="E3385"/>
    </row>
    <row r="3386" spans="1:5" ht="15">
      <c r="A3386" s="7">
        <f t="shared" si="52"/>
        <v>3385</v>
      </c>
      <c r="C3386" s="6" t="s">
        <v>7285</v>
      </c>
      <c r="D3386" s="6" t="s">
        <v>4611</v>
      </c>
      <c r="E3386"/>
    </row>
    <row r="3387" spans="1:5" ht="15">
      <c r="A3387" s="7">
        <f t="shared" si="52"/>
        <v>3386</v>
      </c>
      <c r="C3387" s="6" t="s">
        <v>7286</v>
      </c>
      <c r="D3387" s="6" t="s">
        <v>936</v>
      </c>
      <c r="E3387"/>
    </row>
    <row r="3388" spans="1:5" ht="15">
      <c r="A3388" s="7">
        <f t="shared" si="52"/>
        <v>3387</v>
      </c>
      <c r="C3388" s="6" t="s">
        <v>7287</v>
      </c>
      <c r="D3388" s="6" t="s">
        <v>7288</v>
      </c>
      <c r="E3388"/>
    </row>
    <row r="3389" spans="1:5" ht="15">
      <c r="A3389" s="7">
        <f t="shared" si="52"/>
        <v>3388</v>
      </c>
      <c r="C3389" s="6" t="s">
        <v>7289</v>
      </c>
      <c r="D3389" s="6" t="s">
        <v>7290</v>
      </c>
      <c r="E3389"/>
    </row>
    <row r="3390" spans="1:5" ht="15">
      <c r="A3390" s="7">
        <f t="shared" si="52"/>
        <v>3389</v>
      </c>
      <c r="C3390" s="6" t="s">
        <v>7291</v>
      </c>
      <c r="D3390" s="6" t="s">
        <v>7292</v>
      </c>
      <c r="E3390"/>
    </row>
    <row r="3391" spans="1:5" ht="15">
      <c r="A3391" s="7">
        <f t="shared" si="52"/>
        <v>3390</v>
      </c>
      <c r="C3391" s="6" t="s">
        <v>7293</v>
      </c>
      <c r="D3391" s="6" t="s">
        <v>2457</v>
      </c>
      <c r="E3391"/>
    </row>
    <row r="3392" spans="1:5" ht="15">
      <c r="A3392" s="7">
        <f t="shared" si="52"/>
        <v>3391</v>
      </c>
      <c r="C3392" s="6" t="s">
        <v>7294</v>
      </c>
      <c r="D3392" s="6" t="s">
        <v>7295</v>
      </c>
      <c r="E3392"/>
    </row>
    <row r="3393" spans="1:5" ht="15">
      <c r="A3393" s="7">
        <f t="shared" si="52"/>
        <v>3392</v>
      </c>
      <c r="C3393" s="6" t="s">
        <v>7296</v>
      </c>
      <c r="D3393" s="6" t="s">
        <v>7297</v>
      </c>
      <c r="E3393"/>
    </row>
    <row r="3394" spans="1:5" ht="15">
      <c r="A3394" s="7">
        <f t="shared" si="52"/>
        <v>3393</v>
      </c>
      <c r="C3394" s="6" t="s">
        <v>7298</v>
      </c>
      <c r="D3394" s="6" t="s">
        <v>7299</v>
      </c>
      <c r="E3394"/>
    </row>
    <row r="3395" spans="1:5" ht="15">
      <c r="A3395" s="7">
        <f aca="true" t="shared" si="53" ref="A3395:A3458">1+A3394</f>
        <v>3394</v>
      </c>
      <c r="C3395" s="6" t="s">
        <v>7300</v>
      </c>
      <c r="D3395" s="6" t="s">
        <v>7301</v>
      </c>
      <c r="E3395"/>
    </row>
    <row r="3396" spans="1:5" ht="15">
      <c r="A3396" s="7">
        <f t="shared" si="53"/>
        <v>3395</v>
      </c>
      <c r="C3396" s="6" t="s">
        <v>7302</v>
      </c>
      <c r="D3396" s="6" t="s">
        <v>7303</v>
      </c>
      <c r="E3396"/>
    </row>
    <row r="3397" spans="1:5" ht="15">
      <c r="A3397" s="7">
        <f t="shared" si="53"/>
        <v>3396</v>
      </c>
      <c r="C3397" s="6" t="s">
        <v>7304</v>
      </c>
      <c r="D3397" s="6" t="s">
        <v>2908</v>
      </c>
      <c r="E3397"/>
    </row>
    <row r="3398" spans="1:5" ht="15">
      <c r="A3398" s="7">
        <f t="shared" si="53"/>
        <v>3397</v>
      </c>
      <c r="C3398" s="6" t="s">
        <v>7305</v>
      </c>
      <c r="D3398" s="6" t="s">
        <v>7306</v>
      </c>
      <c r="E3398"/>
    </row>
    <row r="3399" spans="1:5" ht="15">
      <c r="A3399" s="7">
        <f t="shared" si="53"/>
        <v>3398</v>
      </c>
      <c r="C3399" s="6" t="s">
        <v>7307</v>
      </c>
      <c r="D3399" s="6" t="s">
        <v>7308</v>
      </c>
      <c r="E3399"/>
    </row>
    <row r="3400" spans="1:5" ht="15">
      <c r="A3400" s="7">
        <f t="shared" si="53"/>
        <v>3399</v>
      </c>
      <c r="C3400" s="6" t="s">
        <v>7309</v>
      </c>
      <c r="D3400" s="6" t="s">
        <v>7310</v>
      </c>
      <c r="E3400"/>
    </row>
    <row r="3401" spans="1:5" ht="15">
      <c r="A3401" s="7">
        <f t="shared" si="53"/>
        <v>3400</v>
      </c>
      <c r="C3401" s="6" t="s">
        <v>7311</v>
      </c>
      <c r="D3401" s="6" t="s">
        <v>7312</v>
      </c>
      <c r="E3401"/>
    </row>
    <row r="3402" spans="1:5" ht="15">
      <c r="A3402" s="7">
        <f t="shared" si="53"/>
        <v>3401</v>
      </c>
      <c r="C3402" s="6" t="s">
        <v>7313</v>
      </c>
      <c r="D3402" s="6" t="s">
        <v>4172</v>
      </c>
      <c r="E3402"/>
    </row>
    <row r="3403" spans="1:5" ht="15">
      <c r="A3403" s="7">
        <f t="shared" si="53"/>
        <v>3402</v>
      </c>
      <c r="C3403" s="6" t="s">
        <v>7314</v>
      </c>
      <c r="D3403" s="6" t="s">
        <v>7315</v>
      </c>
      <c r="E3403"/>
    </row>
    <row r="3404" spans="1:5" ht="15">
      <c r="A3404" s="7">
        <f t="shared" si="53"/>
        <v>3403</v>
      </c>
      <c r="C3404" s="6" t="s">
        <v>7316</v>
      </c>
      <c r="D3404" s="6" t="s">
        <v>7317</v>
      </c>
      <c r="E3404"/>
    </row>
    <row r="3405" spans="1:5" ht="15">
      <c r="A3405" s="7">
        <f t="shared" si="53"/>
        <v>3404</v>
      </c>
      <c r="C3405" s="6" t="s">
        <v>7318</v>
      </c>
      <c r="D3405" s="6" t="s">
        <v>7319</v>
      </c>
      <c r="E3405"/>
    </row>
    <row r="3406" spans="1:5" ht="15">
      <c r="A3406" s="7">
        <f t="shared" si="53"/>
        <v>3405</v>
      </c>
      <c r="C3406" s="6" t="s">
        <v>7320</v>
      </c>
      <c r="D3406" s="6" t="s">
        <v>7321</v>
      </c>
      <c r="E3406"/>
    </row>
    <row r="3407" spans="1:5" ht="15">
      <c r="A3407" s="7">
        <f t="shared" si="53"/>
        <v>3406</v>
      </c>
      <c r="C3407" s="6" t="s">
        <v>7322</v>
      </c>
      <c r="D3407" s="6" t="s">
        <v>7323</v>
      </c>
      <c r="E3407"/>
    </row>
    <row r="3408" spans="1:5" ht="15">
      <c r="A3408" s="7">
        <f t="shared" si="53"/>
        <v>3407</v>
      </c>
      <c r="C3408" s="6" t="s">
        <v>7324</v>
      </c>
      <c r="D3408" s="6" t="s">
        <v>7325</v>
      </c>
      <c r="E3408"/>
    </row>
    <row r="3409" spans="1:5" ht="15">
      <c r="A3409" s="7">
        <f t="shared" si="53"/>
        <v>3408</v>
      </c>
      <c r="C3409" s="6" t="s">
        <v>7326</v>
      </c>
      <c r="D3409" s="6" t="s">
        <v>7327</v>
      </c>
      <c r="E3409"/>
    </row>
    <row r="3410" spans="1:5" ht="15">
      <c r="A3410" s="7">
        <f t="shared" si="53"/>
        <v>3409</v>
      </c>
      <c r="C3410" s="6" t="s">
        <v>7328</v>
      </c>
      <c r="D3410" s="6" t="s">
        <v>7329</v>
      </c>
      <c r="E3410"/>
    </row>
    <row r="3411" spans="1:5" ht="15">
      <c r="A3411" s="7">
        <f t="shared" si="53"/>
        <v>3410</v>
      </c>
      <c r="C3411" s="6" t="s">
        <v>7330</v>
      </c>
      <c r="D3411" s="6" t="s">
        <v>4884</v>
      </c>
      <c r="E3411"/>
    </row>
    <row r="3412" spans="1:5" ht="15">
      <c r="A3412" s="7">
        <f t="shared" si="53"/>
        <v>3411</v>
      </c>
      <c r="C3412" s="6" t="s">
        <v>7331</v>
      </c>
      <c r="D3412" s="6" t="s">
        <v>4375</v>
      </c>
      <c r="E3412"/>
    </row>
    <row r="3413" spans="1:5" ht="15">
      <c r="A3413" s="7">
        <f t="shared" si="53"/>
        <v>3412</v>
      </c>
      <c r="C3413" s="6" t="s">
        <v>7332</v>
      </c>
      <c r="D3413" s="6" t="s">
        <v>7173</v>
      </c>
      <c r="E3413"/>
    </row>
    <row r="3414" spans="1:5" ht="15">
      <c r="A3414" s="7">
        <f t="shared" si="53"/>
        <v>3413</v>
      </c>
      <c r="C3414" s="6" t="s">
        <v>7333</v>
      </c>
      <c r="D3414" s="6" t="s">
        <v>4247</v>
      </c>
      <c r="E3414"/>
    </row>
    <row r="3415" spans="1:5" ht="15">
      <c r="A3415" s="7">
        <f t="shared" si="53"/>
        <v>3414</v>
      </c>
      <c r="C3415" s="6" t="s">
        <v>7334</v>
      </c>
      <c r="D3415" s="6" t="s">
        <v>7335</v>
      </c>
      <c r="E3415"/>
    </row>
    <row r="3416" spans="1:5" ht="15">
      <c r="A3416" s="7">
        <f t="shared" si="53"/>
        <v>3415</v>
      </c>
      <c r="C3416" s="6" t="s">
        <v>7336</v>
      </c>
      <c r="D3416" s="6" t="s">
        <v>7337</v>
      </c>
      <c r="E3416"/>
    </row>
    <row r="3417" spans="1:5" ht="15">
      <c r="A3417" s="7">
        <f t="shared" si="53"/>
        <v>3416</v>
      </c>
      <c r="C3417" s="6" t="s">
        <v>7338</v>
      </c>
      <c r="D3417" s="6" t="s">
        <v>3863</v>
      </c>
      <c r="E3417"/>
    </row>
    <row r="3418" spans="1:5" ht="15">
      <c r="A3418" s="7">
        <f t="shared" si="53"/>
        <v>3417</v>
      </c>
      <c r="C3418" s="6" t="s">
        <v>7339</v>
      </c>
      <c r="D3418" s="6" t="s">
        <v>7340</v>
      </c>
      <c r="E3418"/>
    </row>
    <row r="3419" spans="1:5" ht="15">
      <c r="A3419" s="7">
        <f t="shared" si="53"/>
        <v>3418</v>
      </c>
      <c r="C3419" s="6" t="s">
        <v>7341</v>
      </c>
      <c r="D3419" s="6" t="s">
        <v>7342</v>
      </c>
      <c r="E3419"/>
    </row>
    <row r="3420" spans="1:5" ht="15">
      <c r="A3420" s="7">
        <f t="shared" si="53"/>
        <v>3419</v>
      </c>
      <c r="C3420" s="6" t="s">
        <v>7343</v>
      </c>
      <c r="D3420" s="6" t="s">
        <v>7344</v>
      </c>
      <c r="E3420"/>
    </row>
    <row r="3421" spans="1:5" ht="15">
      <c r="A3421" s="7">
        <f t="shared" si="53"/>
        <v>3420</v>
      </c>
      <c r="C3421" s="6" t="s">
        <v>7345</v>
      </c>
      <c r="D3421" s="6" t="s">
        <v>7346</v>
      </c>
      <c r="E3421"/>
    </row>
    <row r="3422" spans="1:5" ht="15">
      <c r="A3422" s="7">
        <f t="shared" si="53"/>
        <v>3421</v>
      </c>
      <c r="C3422" s="6" t="s">
        <v>7347</v>
      </c>
      <c r="D3422" s="6" t="s">
        <v>7348</v>
      </c>
      <c r="E3422"/>
    </row>
    <row r="3423" spans="1:5" ht="15">
      <c r="A3423" s="7">
        <f t="shared" si="53"/>
        <v>3422</v>
      </c>
      <c r="C3423" s="6" t="s">
        <v>7349</v>
      </c>
      <c r="D3423" s="6" t="s">
        <v>7350</v>
      </c>
      <c r="E3423"/>
    </row>
    <row r="3424" spans="1:5" ht="15">
      <c r="A3424" s="7">
        <f t="shared" si="53"/>
        <v>3423</v>
      </c>
      <c r="C3424" s="6" t="s">
        <v>7351</v>
      </c>
      <c r="D3424" s="6" t="s">
        <v>7352</v>
      </c>
      <c r="E3424"/>
    </row>
    <row r="3425" spans="1:5" ht="15">
      <c r="A3425" s="7">
        <f t="shared" si="53"/>
        <v>3424</v>
      </c>
      <c r="C3425" s="6" t="s">
        <v>7353</v>
      </c>
      <c r="D3425" s="6" t="s">
        <v>7354</v>
      </c>
      <c r="E3425"/>
    </row>
    <row r="3426" spans="1:5" ht="15">
      <c r="A3426" s="7">
        <f t="shared" si="53"/>
        <v>3425</v>
      </c>
      <c r="C3426" s="6" t="s">
        <v>7355</v>
      </c>
      <c r="D3426" s="6" t="s">
        <v>7356</v>
      </c>
      <c r="E3426"/>
    </row>
    <row r="3427" spans="1:5" ht="15">
      <c r="A3427" s="7">
        <f t="shared" si="53"/>
        <v>3426</v>
      </c>
      <c r="C3427" s="6" t="s">
        <v>7357</v>
      </c>
      <c r="D3427" s="6" t="s">
        <v>7358</v>
      </c>
      <c r="E3427"/>
    </row>
    <row r="3428" spans="1:5" ht="15">
      <c r="A3428" s="7">
        <f t="shared" si="53"/>
        <v>3427</v>
      </c>
      <c r="C3428" s="6" t="s">
        <v>7359</v>
      </c>
      <c r="D3428" s="6" t="s">
        <v>7360</v>
      </c>
      <c r="E3428"/>
    </row>
    <row r="3429" spans="1:5" ht="15">
      <c r="A3429" s="7">
        <f t="shared" si="53"/>
        <v>3428</v>
      </c>
      <c r="C3429" s="6" t="s">
        <v>7361</v>
      </c>
      <c r="D3429" s="6" t="s">
        <v>7362</v>
      </c>
      <c r="E3429"/>
    </row>
    <row r="3430" spans="1:5" ht="15">
      <c r="A3430" s="7">
        <f t="shared" si="53"/>
        <v>3429</v>
      </c>
      <c r="C3430" s="6" t="s">
        <v>7363</v>
      </c>
      <c r="D3430" s="6" t="s">
        <v>1340</v>
      </c>
      <c r="E3430"/>
    </row>
    <row r="3431" spans="1:5" ht="15">
      <c r="A3431" s="7">
        <f t="shared" si="53"/>
        <v>3430</v>
      </c>
      <c r="C3431" s="6" t="s">
        <v>7364</v>
      </c>
      <c r="D3431" s="6" t="s">
        <v>7365</v>
      </c>
      <c r="E3431"/>
    </row>
    <row r="3432" spans="1:5" ht="15">
      <c r="A3432" s="7">
        <f t="shared" si="53"/>
        <v>3431</v>
      </c>
      <c r="C3432" s="6" t="s">
        <v>7366</v>
      </c>
      <c r="D3432" s="6" t="s">
        <v>7367</v>
      </c>
      <c r="E3432"/>
    </row>
    <row r="3433" spans="1:5" ht="15">
      <c r="A3433" s="7">
        <f t="shared" si="53"/>
        <v>3432</v>
      </c>
      <c r="C3433" s="6" t="s">
        <v>7368</v>
      </c>
      <c r="D3433" s="6" t="s">
        <v>7369</v>
      </c>
      <c r="E3433"/>
    </row>
    <row r="3434" spans="1:5" ht="15">
      <c r="A3434" s="7">
        <f t="shared" si="53"/>
        <v>3433</v>
      </c>
      <c r="C3434" s="6" t="s">
        <v>7370</v>
      </c>
      <c r="D3434" s="6" t="s">
        <v>7371</v>
      </c>
      <c r="E3434"/>
    </row>
    <row r="3435" spans="1:5" ht="15">
      <c r="A3435" s="7">
        <f t="shared" si="53"/>
        <v>3434</v>
      </c>
      <c r="C3435" s="6" t="s">
        <v>7372</v>
      </c>
      <c r="D3435" s="6" t="s">
        <v>7373</v>
      </c>
      <c r="E3435"/>
    </row>
    <row r="3436" spans="1:5" ht="15">
      <c r="A3436" s="7">
        <f t="shared" si="53"/>
        <v>3435</v>
      </c>
      <c r="C3436" s="6" t="s">
        <v>7374</v>
      </c>
      <c r="D3436" s="6" t="s">
        <v>4206</v>
      </c>
      <c r="E3436"/>
    </row>
    <row r="3437" spans="1:5" ht="15">
      <c r="A3437" s="7">
        <f t="shared" si="53"/>
        <v>3436</v>
      </c>
      <c r="C3437" s="6" t="s">
        <v>7375</v>
      </c>
      <c r="D3437" s="6" t="s">
        <v>7376</v>
      </c>
      <c r="E3437"/>
    </row>
    <row r="3438" spans="1:5" ht="15">
      <c r="A3438" s="7">
        <f t="shared" si="53"/>
        <v>3437</v>
      </c>
      <c r="C3438" s="6" t="s">
        <v>7377</v>
      </c>
      <c r="D3438" s="6" t="s">
        <v>7378</v>
      </c>
      <c r="E3438"/>
    </row>
    <row r="3439" spans="1:5" ht="15">
      <c r="A3439" s="7">
        <f t="shared" si="53"/>
        <v>3438</v>
      </c>
      <c r="C3439" s="6" t="s">
        <v>7379</v>
      </c>
      <c r="D3439" s="6" t="s">
        <v>1987</v>
      </c>
      <c r="E3439"/>
    </row>
    <row r="3440" spans="1:5" ht="15">
      <c r="A3440" s="7">
        <f t="shared" si="53"/>
        <v>3439</v>
      </c>
      <c r="C3440" s="6" t="s">
        <v>7380</v>
      </c>
      <c r="D3440" s="6" t="s">
        <v>7381</v>
      </c>
      <c r="E3440"/>
    </row>
    <row r="3441" spans="1:5" ht="15">
      <c r="A3441" s="7">
        <f t="shared" si="53"/>
        <v>3440</v>
      </c>
      <c r="C3441" s="6" t="s">
        <v>7382</v>
      </c>
      <c r="D3441" s="6" t="s">
        <v>7383</v>
      </c>
      <c r="E3441"/>
    </row>
    <row r="3442" spans="1:5" ht="15">
      <c r="A3442" s="7">
        <f t="shared" si="53"/>
        <v>3441</v>
      </c>
      <c r="C3442" s="6" t="s">
        <v>7384</v>
      </c>
      <c r="D3442" s="6" t="s">
        <v>3159</v>
      </c>
      <c r="E3442"/>
    </row>
    <row r="3443" spans="1:5" ht="15">
      <c r="A3443" s="7">
        <f t="shared" si="53"/>
        <v>3442</v>
      </c>
      <c r="C3443" s="6" t="s">
        <v>7385</v>
      </c>
      <c r="D3443" s="6" t="s">
        <v>7386</v>
      </c>
      <c r="E3443"/>
    </row>
    <row r="3444" spans="1:5" ht="15">
      <c r="A3444" s="7">
        <f t="shared" si="53"/>
        <v>3443</v>
      </c>
      <c r="C3444" s="6" t="s">
        <v>7387</v>
      </c>
      <c r="D3444" s="6" t="s">
        <v>3448</v>
      </c>
      <c r="E3444"/>
    </row>
    <row r="3445" spans="1:5" ht="15">
      <c r="A3445" s="7">
        <f t="shared" si="53"/>
        <v>3444</v>
      </c>
      <c r="C3445" s="6" t="s">
        <v>7388</v>
      </c>
      <c r="D3445" s="6" t="s">
        <v>7389</v>
      </c>
      <c r="E3445"/>
    </row>
    <row r="3446" spans="1:5" ht="15">
      <c r="A3446" s="7">
        <f t="shared" si="53"/>
        <v>3445</v>
      </c>
      <c r="C3446" s="6" t="s">
        <v>7390</v>
      </c>
      <c r="D3446" s="6" t="s">
        <v>3192</v>
      </c>
      <c r="E3446"/>
    </row>
    <row r="3447" spans="1:5" ht="15">
      <c r="A3447" s="7">
        <f t="shared" si="53"/>
        <v>3446</v>
      </c>
      <c r="C3447" s="6" t="s">
        <v>7391</v>
      </c>
      <c r="D3447" s="6" t="s">
        <v>7392</v>
      </c>
      <c r="E3447"/>
    </row>
    <row r="3448" spans="1:5" ht="15">
      <c r="A3448" s="7">
        <f t="shared" si="53"/>
        <v>3447</v>
      </c>
      <c r="C3448" s="6" t="s">
        <v>7393</v>
      </c>
      <c r="D3448" s="6" t="s">
        <v>7394</v>
      </c>
      <c r="E3448"/>
    </row>
    <row r="3449" spans="1:5" ht="15">
      <c r="A3449" s="7">
        <f t="shared" si="53"/>
        <v>3448</v>
      </c>
      <c r="C3449" s="6" t="s">
        <v>7395</v>
      </c>
      <c r="D3449" s="6" t="s">
        <v>7396</v>
      </c>
      <c r="E3449"/>
    </row>
    <row r="3450" spans="1:5" ht="15">
      <c r="A3450" s="7">
        <f t="shared" si="53"/>
        <v>3449</v>
      </c>
      <c r="C3450" s="6" t="s">
        <v>7397</v>
      </c>
      <c r="D3450" s="6" t="s">
        <v>7398</v>
      </c>
      <c r="E3450"/>
    </row>
    <row r="3451" spans="1:5" ht="15">
      <c r="A3451" s="7">
        <f t="shared" si="53"/>
        <v>3450</v>
      </c>
      <c r="C3451" s="6" t="s">
        <v>7399</v>
      </c>
      <c r="D3451" s="6" t="s">
        <v>7400</v>
      </c>
      <c r="E3451"/>
    </row>
    <row r="3452" spans="1:5" ht="15">
      <c r="A3452" s="7">
        <f t="shared" si="53"/>
        <v>3451</v>
      </c>
      <c r="C3452" s="6" t="s">
        <v>7401</v>
      </c>
      <c r="D3452" s="6" t="s">
        <v>7402</v>
      </c>
      <c r="E3452"/>
    </row>
    <row r="3453" spans="1:5" ht="15">
      <c r="A3453" s="7">
        <f t="shared" si="53"/>
        <v>3452</v>
      </c>
      <c r="C3453" s="6" t="s">
        <v>7403</v>
      </c>
      <c r="D3453" s="6" t="s">
        <v>6101</v>
      </c>
      <c r="E3453"/>
    </row>
    <row r="3454" spans="1:5" ht="15">
      <c r="A3454" s="7">
        <f t="shared" si="53"/>
        <v>3453</v>
      </c>
      <c r="C3454" s="6" t="s">
        <v>7404</v>
      </c>
      <c r="D3454" s="6" t="s">
        <v>7405</v>
      </c>
      <c r="E3454"/>
    </row>
    <row r="3455" spans="1:5" ht="15">
      <c r="A3455" s="7">
        <f t="shared" si="53"/>
        <v>3454</v>
      </c>
      <c r="C3455" s="6" t="s">
        <v>7406</v>
      </c>
      <c r="D3455" s="6" t="s">
        <v>7407</v>
      </c>
      <c r="E3455"/>
    </row>
    <row r="3456" spans="1:5" ht="15">
      <c r="A3456" s="7">
        <f t="shared" si="53"/>
        <v>3455</v>
      </c>
      <c r="C3456" s="6" t="s">
        <v>7408</v>
      </c>
      <c r="D3456" s="6" t="s">
        <v>7409</v>
      </c>
      <c r="E3456"/>
    </row>
    <row r="3457" spans="1:5" ht="15">
      <c r="A3457" s="7">
        <f t="shared" si="53"/>
        <v>3456</v>
      </c>
      <c r="C3457" s="6" t="s">
        <v>7410</v>
      </c>
      <c r="D3457" s="6" t="s">
        <v>7411</v>
      </c>
      <c r="E3457"/>
    </row>
    <row r="3458" spans="1:5" ht="15">
      <c r="A3458" s="7">
        <f t="shared" si="53"/>
        <v>3457</v>
      </c>
      <c r="C3458" s="6" t="s">
        <v>7412</v>
      </c>
      <c r="D3458" s="6" t="s">
        <v>7413</v>
      </c>
      <c r="E3458"/>
    </row>
    <row r="3459" spans="1:5" ht="15">
      <c r="A3459" s="7">
        <f aca="true" t="shared" si="54" ref="A3459:A3522">1+A3458</f>
        <v>3458</v>
      </c>
      <c r="C3459" s="6" t="s">
        <v>7414</v>
      </c>
      <c r="D3459" s="6" t="s">
        <v>7415</v>
      </c>
      <c r="E3459"/>
    </row>
    <row r="3460" spans="1:5" ht="15">
      <c r="A3460" s="7">
        <f t="shared" si="54"/>
        <v>3459</v>
      </c>
      <c r="C3460" s="6" t="s">
        <v>7416</v>
      </c>
      <c r="D3460" s="6" t="s">
        <v>564</v>
      </c>
      <c r="E3460"/>
    </row>
    <row r="3461" spans="1:5" ht="15">
      <c r="A3461" s="7">
        <f t="shared" si="54"/>
        <v>3460</v>
      </c>
      <c r="C3461" s="6" t="s">
        <v>7417</v>
      </c>
      <c r="D3461" s="6" t="s">
        <v>3915</v>
      </c>
      <c r="E3461"/>
    </row>
    <row r="3462" spans="1:5" ht="15">
      <c r="A3462" s="7">
        <f t="shared" si="54"/>
        <v>3461</v>
      </c>
      <c r="C3462" s="6" t="s">
        <v>7418</v>
      </c>
      <c r="D3462" s="6" t="s">
        <v>7419</v>
      </c>
      <c r="E3462"/>
    </row>
    <row r="3463" spans="1:5" ht="15">
      <c r="A3463" s="7">
        <f t="shared" si="54"/>
        <v>3462</v>
      </c>
      <c r="C3463" s="6" t="s">
        <v>7420</v>
      </c>
      <c r="D3463" s="6" t="s">
        <v>4014</v>
      </c>
      <c r="E3463"/>
    </row>
    <row r="3464" spans="1:5" ht="15">
      <c r="A3464" s="7">
        <f t="shared" si="54"/>
        <v>3463</v>
      </c>
      <c r="C3464" s="6" t="s">
        <v>7421</v>
      </c>
      <c r="D3464" s="6" t="s">
        <v>5115</v>
      </c>
      <c r="E3464"/>
    </row>
    <row r="3465" spans="1:5" ht="15">
      <c r="A3465" s="7">
        <f t="shared" si="54"/>
        <v>3464</v>
      </c>
      <c r="C3465" s="6" t="s">
        <v>7422</v>
      </c>
      <c r="D3465" s="6" t="s">
        <v>7423</v>
      </c>
      <c r="E3465"/>
    </row>
    <row r="3466" spans="1:5" ht="15">
      <c r="A3466" s="7">
        <f t="shared" si="54"/>
        <v>3465</v>
      </c>
      <c r="C3466" s="6" t="s">
        <v>7424</v>
      </c>
      <c r="D3466" s="6" t="s">
        <v>7425</v>
      </c>
      <c r="E3466"/>
    </row>
    <row r="3467" spans="1:5" ht="15">
      <c r="A3467" s="7">
        <f t="shared" si="54"/>
        <v>3466</v>
      </c>
      <c r="C3467" s="6" t="s">
        <v>7426</v>
      </c>
      <c r="D3467" s="6" t="s">
        <v>7427</v>
      </c>
      <c r="E3467"/>
    </row>
    <row r="3468" spans="1:5" ht="15">
      <c r="A3468" s="7">
        <f t="shared" si="54"/>
        <v>3467</v>
      </c>
      <c r="C3468" s="6" t="s">
        <v>7428</v>
      </c>
      <c r="D3468" s="6" t="s">
        <v>7429</v>
      </c>
      <c r="E3468"/>
    </row>
    <row r="3469" spans="1:5" ht="15">
      <c r="A3469" s="7">
        <f t="shared" si="54"/>
        <v>3468</v>
      </c>
      <c r="C3469" s="6" t="s">
        <v>7430</v>
      </c>
      <c r="D3469" s="6" t="s">
        <v>7431</v>
      </c>
      <c r="E3469"/>
    </row>
    <row r="3470" spans="1:5" ht="15">
      <c r="A3470" s="7">
        <f t="shared" si="54"/>
        <v>3469</v>
      </c>
      <c r="C3470" s="6" t="s">
        <v>7432</v>
      </c>
      <c r="D3470" s="6" t="s">
        <v>6018</v>
      </c>
      <c r="E3470"/>
    </row>
    <row r="3471" spans="1:5" ht="15">
      <c r="A3471" s="7">
        <f t="shared" si="54"/>
        <v>3470</v>
      </c>
      <c r="C3471" s="6" t="s">
        <v>7433</v>
      </c>
      <c r="D3471" s="6" t="s">
        <v>510</v>
      </c>
      <c r="E3471"/>
    </row>
    <row r="3472" spans="1:5" ht="15">
      <c r="A3472" s="7">
        <f t="shared" si="54"/>
        <v>3471</v>
      </c>
      <c r="C3472" s="6" t="s">
        <v>7434</v>
      </c>
      <c r="D3472" s="6" t="s">
        <v>3551</v>
      </c>
      <c r="E3472"/>
    </row>
    <row r="3473" spans="1:5" ht="15">
      <c r="A3473" s="7">
        <f t="shared" si="54"/>
        <v>3472</v>
      </c>
      <c r="C3473" s="6" t="s">
        <v>7435</v>
      </c>
      <c r="D3473" s="6" t="s">
        <v>510</v>
      </c>
      <c r="E3473"/>
    </row>
    <row r="3474" spans="1:5" ht="15">
      <c r="A3474" s="7">
        <f t="shared" si="54"/>
        <v>3473</v>
      </c>
      <c r="C3474" s="6" t="s">
        <v>7436</v>
      </c>
      <c r="D3474" s="6" t="s">
        <v>7437</v>
      </c>
      <c r="E3474"/>
    </row>
    <row r="3475" spans="1:5" ht="15">
      <c r="A3475" s="7">
        <f t="shared" si="54"/>
        <v>3474</v>
      </c>
      <c r="C3475" s="6" t="s">
        <v>7438</v>
      </c>
      <c r="D3475" s="6" t="s">
        <v>283</v>
      </c>
      <c r="E3475"/>
    </row>
    <row r="3476" spans="1:5" ht="15">
      <c r="A3476" s="7">
        <f t="shared" si="54"/>
        <v>3475</v>
      </c>
      <c r="C3476" s="6" t="s">
        <v>7439</v>
      </c>
      <c r="D3476" s="6" t="s">
        <v>2826</v>
      </c>
      <c r="E3476"/>
    </row>
    <row r="3477" spans="1:5" ht="15">
      <c r="A3477" s="7">
        <f t="shared" si="54"/>
        <v>3476</v>
      </c>
      <c r="C3477" s="6" t="s">
        <v>7440</v>
      </c>
      <c r="D3477" s="6" t="s">
        <v>7441</v>
      </c>
      <c r="E3477"/>
    </row>
    <row r="3478" spans="1:5" ht="15">
      <c r="A3478" s="7">
        <f t="shared" si="54"/>
        <v>3477</v>
      </c>
      <c r="C3478" s="6" t="s">
        <v>7442</v>
      </c>
      <c r="D3478" s="6" t="s">
        <v>7443</v>
      </c>
      <c r="E3478"/>
    </row>
    <row r="3479" spans="1:5" ht="15">
      <c r="A3479" s="7">
        <f t="shared" si="54"/>
        <v>3478</v>
      </c>
      <c r="C3479" s="6" t="s">
        <v>7444</v>
      </c>
      <c r="D3479" s="6" t="s">
        <v>3427</v>
      </c>
      <c r="E3479"/>
    </row>
    <row r="3480" spans="1:5" ht="15">
      <c r="A3480" s="7">
        <f t="shared" si="54"/>
        <v>3479</v>
      </c>
      <c r="C3480" s="6" t="s">
        <v>7445</v>
      </c>
      <c r="D3480" s="6" t="s">
        <v>3860</v>
      </c>
      <c r="E3480"/>
    </row>
    <row r="3481" spans="1:5" ht="15">
      <c r="A3481" s="7">
        <f t="shared" si="54"/>
        <v>3480</v>
      </c>
      <c r="C3481" s="6" t="s">
        <v>7446</v>
      </c>
      <c r="D3481" s="6" t="s">
        <v>4738</v>
      </c>
      <c r="E3481"/>
    </row>
    <row r="3482" spans="1:5" ht="15">
      <c r="A3482" s="7">
        <f t="shared" si="54"/>
        <v>3481</v>
      </c>
      <c r="C3482" s="6" t="s">
        <v>7447</v>
      </c>
      <c r="D3482" s="6" t="s">
        <v>7448</v>
      </c>
      <c r="E3482"/>
    </row>
    <row r="3483" spans="1:5" ht="15">
      <c r="A3483" s="7">
        <f t="shared" si="54"/>
        <v>3482</v>
      </c>
      <c r="C3483" s="6" t="s">
        <v>7449</v>
      </c>
      <c r="D3483" s="6" t="s">
        <v>3473</v>
      </c>
      <c r="E3483"/>
    </row>
    <row r="3484" spans="1:5" ht="15">
      <c r="A3484" s="7">
        <f t="shared" si="54"/>
        <v>3483</v>
      </c>
      <c r="C3484" s="6" t="s">
        <v>7450</v>
      </c>
      <c r="D3484" s="6" t="s">
        <v>7451</v>
      </c>
      <c r="E3484"/>
    </row>
    <row r="3485" spans="1:5" ht="15">
      <c r="A3485" s="7">
        <f t="shared" si="54"/>
        <v>3484</v>
      </c>
      <c r="C3485" s="6" t="s">
        <v>7452</v>
      </c>
      <c r="D3485" s="6" t="s">
        <v>3967</v>
      </c>
      <c r="E3485"/>
    </row>
    <row r="3486" spans="1:5" ht="15">
      <c r="A3486" s="7">
        <f t="shared" si="54"/>
        <v>3485</v>
      </c>
      <c r="C3486" s="6" t="s">
        <v>7453</v>
      </c>
      <c r="D3486" s="6" t="s">
        <v>5512</v>
      </c>
      <c r="E3486"/>
    </row>
    <row r="3487" spans="1:5" ht="15">
      <c r="A3487" s="7">
        <f t="shared" si="54"/>
        <v>3486</v>
      </c>
      <c r="C3487" s="6" t="s">
        <v>7454</v>
      </c>
      <c r="D3487" s="6" t="s">
        <v>7455</v>
      </c>
      <c r="E3487"/>
    </row>
    <row r="3488" spans="1:5" ht="15">
      <c r="A3488" s="7">
        <f t="shared" si="54"/>
        <v>3487</v>
      </c>
      <c r="C3488" s="6" t="s">
        <v>7456</v>
      </c>
      <c r="D3488" s="6" t="s">
        <v>7457</v>
      </c>
      <c r="E3488"/>
    </row>
    <row r="3489" spans="1:5" ht="15">
      <c r="A3489" s="7">
        <f t="shared" si="54"/>
        <v>3488</v>
      </c>
      <c r="C3489" s="6" t="s">
        <v>7458</v>
      </c>
      <c r="D3489" s="6" t="s">
        <v>3469</v>
      </c>
      <c r="E3489"/>
    </row>
    <row r="3490" spans="1:5" ht="15">
      <c r="A3490" s="7">
        <f t="shared" si="54"/>
        <v>3489</v>
      </c>
      <c r="C3490" s="6" t="s">
        <v>7459</v>
      </c>
      <c r="D3490" s="6" t="s">
        <v>7460</v>
      </c>
      <c r="E3490"/>
    </row>
    <row r="3491" spans="1:5" ht="15">
      <c r="A3491" s="7">
        <f t="shared" si="54"/>
        <v>3490</v>
      </c>
      <c r="C3491" s="6" t="s">
        <v>7461</v>
      </c>
      <c r="D3491" s="6" t="s">
        <v>7462</v>
      </c>
      <c r="E3491"/>
    </row>
    <row r="3492" spans="1:5" ht="15">
      <c r="A3492" s="7">
        <f t="shared" si="54"/>
        <v>3491</v>
      </c>
      <c r="C3492" s="6" t="s">
        <v>7463</v>
      </c>
      <c r="D3492" s="6" t="s">
        <v>5092</v>
      </c>
      <c r="E3492"/>
    </row>
    <row r="3493" spans="1:5" ht="15">
      <c r="A3493" s="7">
        <f t="shared" si="54"/>
        <v>3492</v>
      </c>
      <c r="C3493" s="6" t="s">
        <v>7464</v>
      </c>
      <c r="D3493" s="6" t="s">
        <v>7465</v>
      </c>
      <c r="E3493"/>
    </row>
    <row r="3494" spans="1:5" ht="15">
      <c r="A3494" s="7">
        <f t="shared" si="54"/>
        <v>3493</v>
      </c>
      <c r="C3494" s="6" t="s">
        <v>7466</v>
      </c>
      <c r="D3494" s="6" t="s">
        <v>7467</v>
      </c>
      <c r="E3494"/>
    </row>
    <row r="3495" spans="1:5" ht="15">
      <c r="A3495" s="7">
        <f t="shared" si="54"/>
        <v>3494</v>
      </c>
      <c r="C3495" s="6" t="s">
        <v>7468</v>
      </c>
      <c r="D3495" s="6" t="s">
        <v>7469</v>
      </c>
      <c r="E3495"/>
    </row>
    <row r="3496" spans="1:5" ht="15">
      <c r="A3496" s="7">
        <f t="shared" si="54"/>
        <v>3495</v>
      </c>
      <c r="C3496" s="6" t="s">
        <v>7470</v>
      </c>
      <c r="D3496" s="6" t="s">
        <v>7471</v>
      </c>
      <c r="E3496"/>
    </row>
    <row r="3497" spans="1:5" ht="15">
      <c r="A3497" s="7">
        <f t="shared" si="54"/>
        <v>3496</v>
      </c>
      <c r="C3497" s="6" t="s">
        <v>7472</v>
      </c>
      <c r="D3497" s="6" t="s">
        <v>7473</v>
      </c>
      <c r="E3497"/>
    </row>
    <row r="3498" spans="1:5" ht="15">
      <c r="A3498" s="7">
        <f t="shared" si="54"/>
        <v>3497</v>
      </c>
      <c r="C3498" s="6" t="s">
        <v>7474</v>
      </c>
      <c r="D3498" s="6" t="s">
        <v>7475</v>
      </c>
      <c r="E3498"/>
    </row>
    <row r="3499" spans="1:5" ht="15">
      <c r="A3499" s="7">
        <f t="shared" si="54"/>
        <v>3498</v>
      </c>
      <c r="C3499" s="6" t="s">
        <v>7476</v>
      </c>
      <c r="D3499" s="6" t="s">
        <v>7477</v>
      </c>
      <c r="E3499"/>
    </row>
    <row r="3500" spans="1:5" ht="15">
      <c r="A3500" s="7">
        <f t="shared" si="54"/>
        <v>3499</v>
      </c>
      <c r="C3500" s="6" t="s">
        <v>7478</v>
      </c>
      <c r="D3500" s="6" t="s">
        <v>2689</v>
      </c>
      <c r="E3500"/>
    </row>
    <row r="3501" spans="1:5" ht="15">
      <c r="A3501" s="7">
        <f t="shared" si="54"/>
        <v>3500</v>
      </c>
      <c r="C3501" s="6" t="s">
        <v>7479</v>
      </c>
      <c r="D3501" s="6" t="s">
        <v>7480</v>
      </c>
      <c r="E3501"/>
    </row>
    <row r="3502" spans="1:5" ht="15">
      <c r="A3502" s="7">
        <f t="shared" si="54"/>
        <v>3501</v>
      </c>
      <c r="C3502" s="6" t="s">
        <v>7481</v>
      </c>
      <c r="D3502" s="6" t="s">
        <v>7482</v>
      </c>
      <c r="E3502"/>
    </row>
    <row r="3503" spans="1:5" ht="15">
      <c r="A3503" s="7">
        <f t="shared" si="54"/>
        <v>3502</v>
      </c>
      <c r="C3503" s="6" t="s">
        <v>7483</v>
      </c>
      <c r="D3503" s="6" t="s">
        <v>7484</v>
      </c>
      <c r="E3503"/>
    </row>
    <row r="3504" spans="1:5" ht="15">
      <c r="A3504" s="7">
        <f t="shared" si="54"/>
        <v>3503</v>
      </c>
      <c r="C3504" s="6" t="s">
        <v>7485</v>
      </c>
      <c r="D3504" s="6" t="s">
        <v>7486</v>
      </c>
      <c r="E3504"/>
    </row>
    <row r="3505" spans="1:5" ht="15">
      <c r="A3505" s="7">
        <f t="shared" si="54"/>
        <v>3504</v>
      </c>
      <c r="C3505" s="6" t="s">
        <v>7487</v>
      </c>
      <c r="D3505" s="6" t="s">
        <v>7488</v>
      </c>
      <c r="E3505"/>
    </row>
    <row r="3506" spans="1:5" ht="15">
      <c r="A3506" s="7">
        <f t="shared" si="54"/>
        <v>3505</v>
      </c>
      <c r="C3506" s="6" t="s">
        <v>7489</v>
      </c>
      <c r="D3506" s="6" t="s">
        <v>7490</v>
      </c>
      <c r="E3506"/>
    </row>
    <row r="3507" spans="1:5" ht="15">
      <c r="A3507" s="7">
        <f t="shared" si="54"/>
        <v>3506</v>
      </c>
      <c r="C3507" s="6" t="s">
        <v>7491</v>
      </c>
      <c r="D3507" s="6" t="s">
        <v>7492</v>
      </c>
      <c r="E3507"/>
    </row>
    <row r="3508" spans="1:5" ht="15">
      <c r="A3508" s="7">
        <f t="shared" si="54"/>
        <v>3507</v>
      </c>
      <c r="C3508" s="6" t="s">
        <v>7493</v>
      </c>
      <c r="D3508" s="6" t="s">
        <v>2664</v>
      </c>
      <c r="E3508"/>
    </row>
    <row r="3509" spans="1:5" ht="15">
      <c r="A3509" s="7">
        <f t="shared" si="54"/>
        <v>3508</v>
      </c>
      <c r="C3509" s="6" t="s">
        <v>7494</v>
      </c>
      <c r="D3509" s="6" t="s">
        <v>2664</v>
      </c>
      <c r="E3509"/>
    </row>
    <row r="3510" spans="1:5" ht="15">
      <c r="A3510" s="7">
        <f t="shared" si="54"/>
        <v>3509</v>
      </c>
      <c r="C3510" s="6" t="s">
        <v>7495</v>
      </c>
      <c r="D3510" s="6" t="s">
        <v>6571</v>
      </c>
      <c r="E3510"/>
    </row>
    <row r="3511" spans="1:5" ht="15">
      <c r="A3511" s="7">
        <f t="shared" si="54"/>
        <v>3510</v>
      </c>
      <c r="C3511" s="6" t="s">
        <v>7496</v>
      </c>
      <c r="D3511" s="6" t="s">
        <v>4199</v>
      </c>
      <c r="E3511"/>
    </row>
    <row r="3512" spans="1:5" ht="15">
      <c r="A3512" s="7">
        <f t="shared" si="54"/>
        <v>3511</v>
      </c>
      <c r="C3512" s="6" t="s">
        <v>7497</v>
      </c>
      <c r="D3512" s="6" t="s">
        <v>5102</v>
      </c>
      <c r="E3512"/>
    </row>
    <row r="3513" spans="1:5" ht="15">
      <c r="A3513" s="7">
        <f t="shared" si="54"/>
        <v>3512</v>
      </c>
      <c r="C3513" s="6" t="s">
        <v>7498</v>
      </c>
      <c r="D3513" s="6" t="s">
        <v>5996</v>
      </c>
      <c r="E3513"/>
    </row>
    <row r="3514" spans="1:5" ht="15">
      <c r="A3514" s="7">
        <f t="shared" si="54"/>
        <v>3513</v>
      </c>
      <c r="C3514" s="6" t="s">
        <v>7499</v>
      </c>
      <c r="D3514" s="6" t="s">
        <v>7019</v>
      </c>
      <c r="E3514"/>
    </row>
    <row r="3515" spans="1:5" ht="15">
      <c r="A3515" s="7">
        <f t="shared" si="54"/>
        <v>3514</v>
      </c>
      <c r="C3515" s="6" t="s">
        <v>7500</v>
      </c>
      <c r="D3515" s="6" t="s">
        <v>7501</v>
      </c>
      <c r="E3515"/>
    </row>
    <row r="3516" spans="1:5" ht="15">
      <c r="A3516" s="7">
        <f t="shared" si="54"/>
        <v>3515</v>
      </c>
      <c r="C3516" s="6" t="s">
        <v>7502</v>
      </c>
      <c r="D3516" s="6" t="s">
        <v>7503</v>
      </c>
      <c r="E3516"/>
    </row>
    <row r="3517" spans="1:5" ht="15">
      <c r="A3517" s="7">
        <f t="shared" si="54"/>
        <v>3516</v>
      </c>
      <c r="C3517" s="6" t="s">
        <v>7504</v>
      </c>
      <c r="D3517" s="6" t="s">
        <v>2538</v>
      </c>
      <c r="E3517"/>
    </row>
    <row r="3518" spans="1:5" ht="15">
      <c r="A3518" s="7">
        <f t="shared" si="54"/>
        <v>3517</v>
      </c>
      <c r="C3518" s="6" t="s">
        <v>7505</v>
      </c>
      <c r="D3518" s="6" t="s">
        <v>2377</v>
      </c>
      <c r="E3518"/>
    </row>
    <row r="3519" spans="1:5" ht="15">
      <c r="A3519" s="7">
        <f t="shared" si="54"/>
        <v>3518</v>
      </c>
      <c r="C3519" s="6" t="s">
        <v>7506</v>
      </c>
      <c r="D3519" s="6" t="s">
        <v>2853</v>
      </c>
      <c r="E3519"/>
    </row>
    <row r="3520" spans="1:5" ht="15">
      <c r="A3520" s="7">
        <f t="shared" si="54"/>
        <v>3519</v>
      </c>
      <c r="C3520" s="6" t="s">
        <v>7507</v>
      </c>
      <c r="D3520" s="6" t="s">
        <v>7441</v>
      </c>
      <c r="E3520"/>
    </row>
    <row r="3521" spans="1:5" ht="15">
      <c r="A3521" s="7">
        <f t="shared" si="54"/>
        <v>3520</v>
      </c>
      <c r="C3521" s="6" t="s">
        <v>7508</v>
      </c>
      <c r="D3521" s="6" t="s">
        <v>234</v>
      </c>
      <c r="E3521"/>
    </row>
    <row r="3522" spans="1:5" ht="15">
      <c r="A3522" s="7">
        <f t="shared" si="54"/>
        <v>3521</v>
      </c>
      <c r="C3522" s="6" t="s">
        <v>7509</v>
      </c>
      <c r="D3522" s="6" t="s">
        <v>7392</v>
      </c>
      <c r="E3522"/>
    </row>
    <row r="3523" spans="1:5" ht="15">
      <c r="A3523" s="7">
        <f aca="true" t="shared" si="55" ref="A3523:A3586">1+A3522</f>
        <v>3522</v>
      </c>
      <c r="C3523" s="6" t="s">
        <v>7510</v>
      </c>
      <c r="D3523" s="6" t="s">
        <v>7511</v>
      </c>
      <c r="E3523"/>
    </row>
    <row r="3524" spans="1:5" ht="15">
      <c r="A3524" s="7">
        <f t="shared" si="55"/>
        <v>3523</v>
      </c>
      <c r="C3524" s="6" t="s">
        <v>7512</v>
      </c>
      <c r="D3524" s="6" t="s">
        <v>7513</v>
      </c>
      <c r="E3524"/>
    </row>
    <row r="3525" spans="1:5" ht="15">
      <c r="A3525" s="7">
        <f t="shared" si="55"/>
        <v>3524</v>
      </c>
      <c r="C3525" s="6" t="s">
        <v>7514</v>
      </c>
      <c r="D3525" s="6" t="s">
        <v>7515</v>
      </c>
      <c r="E3525"/>
    </row>
    <row r="3526" spans="1:5" ht="15">
      <c r="A3526" s="7">
        <f t="shared" si="55"/>
        <v>3525</v>
      </c>
      <c r="C3526" s="6" t="s">
        <v>7516</v>
      </c>
      <c r="D3526" s="6" t="s">
        <v>7517</v>
      </c>
      <c r="E3526"/>
    </row>
    <row r="3527" spans="1:5" ht="15">
      <c r="A3527" s="7">
        <f t="shared" si="55"/>
        <v>3526</v>
      </c>
      <c r="C3527" s="6" t="s">
        <v>7518</v>
      </c>
      <c r="D3527" s="6" t="s">
        <v>7519</v>
      </c>
      <c r="E3527"/>
    </row>
    <row r="3528" spans="1:5" ht="15">
      <c r="A3528" s="7">
        <f t="shared" si="55"/>
        <v>3527</v>
      </c>
      <c r="C3528" s="6" t="s">
        <v>7520</v>
      </c>
      <c r="D3528" s="6" t="s">
        <v>7521</v>
      </c>
      <c r="E3528"/>
    </row>
    <row r="3529" spans="1:5" ht="15">
      <c r="A3529" s="7">
        <f t="shared" si="55"/>
        <v>3528</v>
      </c>
      <c r="C3529" s="6" t="s">
        <v>7522</v>
      </c>
      <c r="D3529" s="6" t="s">
        <v>7523</v>
      </c>
      <c r="E3529"/>
    </row>
    <row r="3530" spans="1:5" ht="15">
      <c r="A3530" s="7">
        <f t="shared" si="55"/>
        <v>3529</v>
      </c>
      <c r="C3530" s="6" t="s">
        <v>7524</v>
      </c>
      <c r="D3530" s="6" t="s">
        <v>7525</v>
      </c>
      <c r="E3530"/>
    </row>
    <row r="3531" spans="1:5" ht="15">
      <c r="A3531" s="7">
        <f t="shared" si="55"/>
        <v>3530</v>
      </c>
      <c r="C3531" s="6" t="s">
        <v>7526</v>
      </c>
      <c r="D3531" s="6" t="s">
        <v>7527</v>
      </c>
      <c r="E3531"/>
    </row>
    <row r="3532" spans="1:5" ht="15">
      <c r="A3532" s="7">
        <f t="shared" si="55"/>
        <v>3531</v>
      </c>
      <c r="C3532" s="6" t="s">
        <v>7528</v>
      </c>
      <c r="D3532" s="6" t="s">
        <v>7529</v>
      </c>
      <c r="E3532"/>
    </row>
    <row r="3533" spans="1:5" ht="15">
      <c r="A3533" s="7">
        <f t="shared" si="55"/>
        <v>3532</v>
      </c>
      <c r="C3533" s="6" t="s">
        <v>7530</v>
      </c>
      <c r="D3533" s="6" t="s">
        <v>7531</v>
      </c>
      <c r="E3533"/>
    </row>
    <row r="3534" spans="1:5" ht="15">
      <c r="A3534" s="7">
        <f t="shared" si="55"/>
        <v>3533</v>
      </c>
      <c r="C3534" s="6" t="s">
        <v>7532</v>
      </c>
      <c r="D3534" s="6" t="s">
        <v>7533</v>
      </c>
      <c r="E3534"/>
    </row>
    <row r="3535" spans="1:5" ht="15">
      <c r="A3535" s="7">
        <f t="shared" si="55"/>
        <v>3534</v>
      </c>
      <c r="C3535" s="6" t="s">
        <v>7534</v>
      </c>
      <c r="D3535" s="6" t="s">
        <v>7535</v>
      </c>
      <c r="E3535"/>
    </row>
    <row r="3536" spans="1:5" ht="15">
      <c r="A3536" s="7">
        <f t="shared" si="55"/>
        <v>3535</v>
      </c>
      <c r="C3536" s="6" t="s">
        <v>7536</v>
      </c>
      <c r="D3536" s="6" t="s">
        <v>7537</v>
      </c>
      <c r="E3536"/>
    </row>
    <row r="3537" spans="1:5" ht="15">
      <c r="A3537" s="7">
        <f t="shared" si="55"/>
        <v>3536</v>
      </c>
      <c r="C3537" s="6" t="s">
        <v>7538</v>
      </c>
      <c r="D3537" s="6" t="s">
        <v>7539</v>
      </c>
      <c r="E3537"/>
    </row>
    <row r="3538" spans="1:5" ht="15">
      <c r="A3538" s="7">
        <f t="shared" si="55"/>
        <v>3537</v>
      </c>
      <c r="C3538" s="6" t="s">
        <v>7540</v>
      </c>
      <c r="D3538" s="6" t="s">
        <v>7541</v>
      </c>
      <c r="E3538"/>
    </row>
    <row r="3539" spans="1:5" ht="15">
      <c r="A3539" s="7">
        <f t="shared" si="55"/>
        <v>3538</v>
      </c>
      <c r="C3539" s="6" t="s">
        <v>7542</v>
      </c>
      <c r="D3539" s="6" t="s">
        <v>2169</v>
      </c>
      <c r="E3539"/>
    </row>
    <row r="3540" spans="1:5" ht="15">
      <c r="A3540" s="7">
        <f t="shared" si="55"/>
        <v>3539</v>
      </c>
      <c r="C3540" s="6" t="s">
        <v>7543</v>
      </c>
      <c r="D3540" s="6" t="s">
        <v>1131</v>
      </c>
      <c r="E3540"/>
    </row>
    <row r="3541" spans="1:5" ht="15">
      <c r="A3541" s="7">
        <f t="shared" si="55"/>
        <v>3540</v>
      </c>
      <c r="C3541" s="6" t="s">
        <v>7544</v>
      </c>
      <c r="D3541" s="6" t="s">
        <v>7545</v>
      </c>
      <c r="E3541"/>
    </row>
    <row r="3542" spans="1:5" ht="15">
      <c r="A3542" s="7">
        <f t="shared" si="55"/>
        <v>3541</v>
      </c>
      <c r="C3542" s="6" t="s">
        <v>7546</v>
      </c>
      <c r="D3542" s="6" t="s">
        <v>7547</v>
      </c>
      <c r="E3542"/>
    </row>
    <row r="3543" spans="1:5" ht="15">
      <c r="A3543" s="7">
        <f t="shared" si="55"/>
        <v>3542</v>
      </c>
      <c r="C3543" s="6" t="s">
        <v>7548</v>
      </c>
      <c r="D3543" s="6" t="s">
        <v>7549</v>
      </c>
      <c r="E3543"/>
    </row>
    <row r="3544" spans="1:5" ht="15">
      <c r="A3544" s="7">
        <f t="shared" si="55"/>
        <v>3543</v>
      </c>
      <c r="C3544" s="6" t="s">
        <v>7550</v>
      </c>
      <c r="D3544" s="6" t="s">
        <v>7551</v>
      </c>
      <c r="E3544"/>
    </row>
    <row r="3545" spans="1:5" ht="15">
      <c r="A3545" s="7">
        <f t="shared" si="55"/>
        <v>3544</v>
      </c>
      <c r="C3545" s="6" t="s">
        <v>7552</v>
      </c>
      <c r="D3545" s="6" t="s">
        <v>7553</v>
      </c>
      <c r="E3545"/>
    </row>
    <row r="3546" spans="1:5" ht="15">
      <c r="A3546" s="7">
        <f t="shared" si="55"/>
        <v>3545</v>
      </c>
      <c r="C3546" s="6" t="s">
        <v>7554</v>
      </c>
      <c r="D3546" s="6" t="s">
        <v>7555</v>
      </c>
      <c r="E3546"/>
    </row>
    <row r="3547" spans="1:5" ht="15">
      <c r="A3547" s="7">
        <f t="shared" si="55"/>
        <v>3546</v>
      </c>
      <c r="C3547" s="6" t="s">
        <v>7556</v>
      </c>
      <c r="D3547" s="6" t="s">
        <v>7557</v>
      </c>
      <c r="E3547"/>
    </row>
    <row r="3548" spans="1:5" ht="15">
      <c r="A3548" s="7">
        <f t="shared" si="55"/>
        <v>3547</v>
      </c>
      <c r="C3548" s="6" t="s">
        <v>7558</v>
      </c>
      <c r="D3548" s="6" t="s">
        <v>7559</v>
      </c>
      <c r="E3548"/>
    </row>
    <row r="3549" spans="1:5" ht="15">
      <c r="A3549" s="7">
        <f t="shared" si="55"/>
        <v>3548</v>
      </c>
      <c r="C3549" s="6" t="s">
        <v>7560</v>
      </c>
      <c r="D3549" s="6" t="s">
        <v>7561</v>
      </c>
      <c r="E3549"/>
    </row>
    <row r="3550" spans="1:5" ht="15">
      <c r="A3550" s="7">
        <f t="shared" si="55"/>
        <v>3549</v>
      </c>
      <c r="C3550" s="6" t="s">
        <v>7562</v>
      </c>
      <c r="D3550" s="6" t="s">
        <v>7563</v>
      </c>
      <c r="E3550"/>
    </row>
    <row r="3551" spans="1:5" ht="15">
      <c r="A3551" s="7">
        <f t="shared" si="55"/>
        <v>3550</v>
      </c>
      <c r="C3551" s="6" t="s">
        <v>7564</v>
      </c>
      <c r="D3551" s="6" t="s">
        <v>7348</v>
      </c>
      <c r="E3551"/>
    </row>
    <row r="3552" spans="1:5" ht="15">
      <c r="A3552" s="7">
        <f t="shared" si="55"/>
        <v>3551</v>
      </c>
      <c r="C3552" s="6" t="s">
        <v>7565</v>
      </c>
      <c r="D3552" s="6" t="s">
        <v>7566</v>
      </c>
      <c r="E3552"/>
    </row>
    <row r="3553" spans="1:5" ht="15">
      <c r="A3553" s="7">
        <f t="shared" si="55"/>
        <v>3552</v>
      </c>
      <c r="C3553" s="6" t="s">
        <v>7567</v>
      </c>
      <c r="D3553" s="6" t="s">
        <v>7568</v>
      </c>
      <c r="E3553"/>
    </row>
    <row r="3554" spans="1:5" ht="15">
      <c r="A3554" s="7">
        <f t="shared" si="55"/>
        <v>3553</v>
      </c>
      <c r="C3554" s="6" t="s">
        <v>7569</v>
      </c>
      <c r="D3554" s="6" t="s">
        <v>7570</v>
      </c>
      <c r="E3554"/>
    </row>
    <row r="3555" spans="1:5" ht="15">
      <c r="A3555" s="7">
        <f t="shared" si="55"/>
        <v>3554</v>
      </c>
      <c r="C3555" s="6" t="s">
        <v>7571</v>
      </c>
      <c r="D3555" s="6" t="s">
        <v>7572</v>
      </c>
      <c r="E3555"/>
    </row>
    <row r="3556" spans="1:5" ht="15">
      <c r="A3556" s="7">
        <f t="shared" si="55"/>
        <v>3555</v>
      </c>
      <c r="C3556" s="6" t="s">
        <v>7573</v>
      </c>
      <c r="D3556" s="6" t="s">
        <v>7574</v>
      </c>
      <c r="E3556"/>
    </row>
    <row r="3557" spans="1:5" ht="15">
      <c r="A3557" s="7">
        <f t="shared" si="55"/>
        <v>3556</v>
      </c>
      <c r="C3557" s="6" t="s">
        <v>7575</v>
      </c>
      <c r="D3557" s="6" t="s">
        <v>7576</v>
      </c>
      <c r="E3557"/>
    </row>
    <row r="3558" spans="1:5" ht="15">
      <c r="A3558" s="7">
        <f t="shared" si="55"/>
        <v>3557</v>
      </c>
      <c r="C3558" s="6" t="s">
        <v>7577</v>
      </c>
      <c r="D3558" s="6" t="s">
        <v>7578</v>
      </c>
      <c r="E3558"/>
    </row>
    <row r="3559" spans="1:5" ht="15">
      <c r="A3559" s="7">
        <f t="shared" si="55"/>
        <v>3558</v>
      </c>
      <c r="C3559" s="6" t="s">
        <v>7579</v>
      </c>
      <c r="D3559" s="6" t="s">
        <v>7580</v>
      </c>
      <c r="E3559"/>
    </row>
    <row r="3560" spans="1:5" ht="15">
      <c r="A3560" s="7">
        <f t="shared" si="55"/>
        <v>3559</v>
      </c>
      <c r="C3560" s="6" t="s">
        <v>7581</v>
      </c>
      <c r="D3560" s="6" t="s">
        <v>7582</v>
      </c>
      <c r="E3560"/>
    </row>
    <row r="3561" spans="1:5" ht="15">
      <c r="A3561" s="7">
        <f t="shared" si="55"/>
        <v>3560</v>
      </c>
      <c r="C3561" s="6" t="s">
        <v>7583</v>
      </c>
      <c r="D3561" s="6" t="s">
        <v>7584</v>
      </c>
      <c r="E3561"/>
    </row>
    <row r="3562" spans="1:5" ht="15">
      <c r="A3562" s="7">
        <f t="shared" si="55"/>
        <v>3561</v>
      </c>
      <c r="C3562" s="6" t="s">
        <v>7585</v>
      </c>
      <c r="D3562" s="6" t="s">
        <v>7586</v>
      </c>
      <c r="E3562"/>
    </row>
    <row r="3563" spans="1:5" ht="15">
      <c r="A3563" s="7">
        <f t="shared" si="55"/>
        <v>3562</v>
      </c>
      <c r="C3563" s="6" t="s">
        <v>7587</v>
      </c>
      <c r="D3563" s="6" t="s">
        <v>7588</v>
      </c>
      <c r="E3563"/>
    </row>
    <row r="3564" spans="1:5" ht="15">
      <c r="A3564" s="7">
        <f t="shared" si="55"/>
        <v>3563</v>
      </c>
      <c r="C3564" s="6" t="s">
        <v>7589</v>
      </c>
      <c r="D3564" s="6" t="s">
        <v>7590</v>
      </c>
      <c r="E3564"/>
    </row>
    <row r="3565" spans="1:5" ht="15">
      <c r="A3565" s="7">
        <f t="shared" si="55"/>
        <v>3564</v>
      </c>
      <c r="C3565" s="6" t="s">
        <v>7591</v>
      </c>
      <c r="D3565" s="6" t="s">
        <v>7592</v>
      </c>
      <c r="E3565"/>
    </row>
    <row r="3566" spans="1:5" ht="15">
      <c r="A3566" s="7">
        <f t="shared" si="55"/>
        <v>3565</v>
      </c>
      <c r="C3566" s="6" t="s">
        <v>7593</v>
      </c>
      <c r="D3566" s="6" t="s">
        <v>7594</v>
      </c>
      <c r="E3566"/>
    </row>
    <row r="3567" spans="1:5" ht="15">
      <c r="A3567" s="7">
        <f t="shared" si="55"/>
        <v>3566</v>
      </c>
      <c r="C3567" s="6" t="s">
        <v>7595</v>
      </c>
      <c r="D3567" s="6" t="s">
        <v>7596</v>
      </c>
      <c r="E3567"/>
    </row>
    <row r="3568" spans="1:5" ht="15">
      <c r="A3568" s="7">
        <f t="shared" si="55"/>
        <v>3567</v>
      </c>
      <c r="C3568" s="6" t="s">
        <v>7597</v>
      </c>
      <c r="D3568" s="6" t="s">
        <v>7598</v>
      </c>
      <c r="E3568"/>
    </row>
    <row r="3569" spans="1:5" ht="15">
      <c r="A3569" s="7">
        <f t="shared" si="55"/>
        <v>3568</v>
      </c>
      <c r="C3569" s="6" t="s">
        <v>7599</v>
      </c>
      <c r="D3569" s="6" t="s">
        <v>7600</v>
      </c>
      <c r="E3569"/>
    </row>
    <row r="3570" spans="1:5" ht="15">
      <c r="A3570" s="7">
        <f t="shared" si="55"/>
        <v>3569</v>
      </c>
      <c r="C3570" s="6" t="s">
        <v>7601</v>
      </c>
      <c r="D3570" s="6" t="s">
        <v>7602</v>
      </c>
      <c r="E3570"/>
    </row>
    <row r="3571" spans="1:5" ht="15">
      <c r="A3571" s="7">
        <f t="shared" si="55"/>
        <v>3570</v>
      </c>
      <c r="C3571" s="6" t="s">
        <v>7603</v>
      </c>
      <c r="D3571" s="6" t="s">
        <v>7604</v>
      </c>
      <c r="E3571"/>
    </row>
    <row r="3572" spans="1:5" ht="15">
      <c r="A3572" s="7">
        <f t="shared" si="55"/>
        <v>3571</v>
      </c>
      <c r="C3572" s="6" t="s">
        <v>7605</v>
      </c>
      <c r="D3572" s="6" t="s">
        <v>7606</v>
      </c>
      <c r="E3572"/>
    </row>
    <row r="3573" spans="1:5" ht="15">
      <c r="A3573" s="7">
        <f t="shared" si="55"/>
        <v>3572</v>
      </c>
      <c r="C3573" s="6" t="s">
        <v>7607</v>
      </c>
      <c r="D3573" s="6" t="s">
        <v>7608</v>
      </c>
      <c r="E3573"/>
    </row>
    <row r="3574" spans="1:5" ht="15">
      <c r="A3574" s="7">
        <f t="shared" si="55"/>
        <v>3573</v>
      </c>
      <c r="C3574" s="6" t="s">
        <v>7609</v>
      </c>
      <c r="D3574" s="6" t="s">
        <v>7610</v>
      </c>
      <c r="E3574"/>
    </row>
    <row r="3575" spans="1:5" ht="15">
      <c r="A3575" s="7">
        <f t="shared" si="55"/>
        <v>3574</v>
      </c>
      <c r="C3575" s="6" t="s">
        <v>7611</v>
      </c>
      <c r="D3575" s="6" t="s">
        <v>7612</v>
      </c>
      <c r="E3575"/>
    </row>
    <row r="3576" spans="1:5" ht="15">
      <c r="A3576" s="7">
        <f t="shared" si="55"/>
        <v>3575</v>
      </c>
      <c r="C3576" s="6" t="s">
        <v>7613</v>
      </c>
      <c r="D3576" s="6" t="s">
        <v>7614</v>
      </c>
      <c r="E3576"/>
    </row>
    <row r="3577" spans="1:5" ht="15">
      <c r="A3577" s="7">
        <f t="shared" si="55"/>
        <v>3576</v>
      </c>
      <c r="C3577" s="6" t="s">
        <v>7615</v>
      </c>
      <c r="D3577" s="6" t="s">
        <v>7616</v>
      </c>
      <c r="E3577"/>
    </row>
    <row r="3578" spans="1:5" ht="15">
      <c r="A3578" s="7">
        <f t="shared" si="55"/>
        <v>3577</v>
      </c>
      <c r="C3578" s="6" t="s">
        <v>7617</v>
      </c>
      <c r="D3578" s="6" t="s">
        <v>7618</v>
      </c>
      <c r="E3578"/>
    </row>
    <row r="3579" spans="1:5" ht="15">
      <c r="A3579" s="7">
        <f t="shared" si="55"/>
        <v>3578</v>
      </c>
      <c r="C3579" s="6" t="s">
        <v>7619</v>
      </c>
      <c r="D3579" s="6" t="s">
        <v>7620</v>
      </c>
      <c r="E3579"/>
    </row>
    <row r="3580" spans="1:5" ht="15">
      <c r="A3580" s="7">
        <f t="shared" si="55"/>
        <v>3579</v>
      </c>
      <c r="C3580" s="6" t="s">
        <v>7621</v>
      </c>
      <c r="D3580" s="6" t="s">
        <v>7622</v>
      </c>
      <c r="E3580"/>
    </row>
    <row r="3581" spans="1:5" ht="15">
      <c r="A3581" s="7">
        <f t="shared" si="55"/>
        <v>3580</v>
      </c>
      <c r="C3581" s="6" t="s">
        <v>7623</v>
      </c>
      <c r="D3581" s="6" t="s">
        <v>7624</v>
      </c>
      <c r="E3581"/>
    </row>
    <row r="3582" spans="1:5" ht="15">
      <c r="A3582" s="7">
        <f t="shared" si="55"/>
        <v>3581</v>
      </c>
      <c r="C3582" s="6" t="s">
        <v>7625</v>
      </c>
      <c r="D3582" s="6" t="s">
        <v>7626</v>
      </c>
      <c r="E3582"/>
    </row>
    <row r="3583" spans="1:5" ht="15">
      <c r="A3583" s="7">
        <f t="shared" si="55"/>
        <v>3582</v>
      </c>
      <c r="C3583" s="6" t="s">
        <v>7627</v>
      </c>
      <c r="D3583" s="6" t="s">
        <v>7628</v>
      </c>
      <c r="E3583"/>
    </row>
    <row r="3584" spans="1:5" ht="15">
      <c r="A3584" s="7">
        <f t="shared" si="55"/>
        <v>3583</v>
      </c>
      <c r="C3584" s="6" t="s">
        <v>7629</v>
      </c>
      <c r="D3584" s="6" t="s">
        <v>7630</v>
      </c>
      <c r="E3584"/>
    </row>
    <row r="3585" spans="1:5" ht="15">
      <c r="A3585" s="7">
        <f t="shared" si="55"/>
        <v>3584</v>
      </c>
      <c r="C3585" s="6" t="s">
        <v>7631</v>
      </c>
      <c r="D3585" s="6" t="s">
        <v>7632</v>
      </c>
      <c r="E3585"/>
    </row>
    <row r="3586" spans="1:5" ht="15">
      <c r="A3586" s="7">
        <f t="shared" si="55"/>
        <v>3585</v>
      </c>
      <c r="C3586" s="6" t="s">
        <v>7633</v>
      </c>
      <c r="D3586" s="6" t="s">
        <v>7634</v>
      </c>
      <c r="E3586"/>
    </row>
    <row r="3587" spans="1:5" ht="15">
      <c r="A3587" s="7">
        <f aca="true" t="shared" si="56" ref="A3587:A3650">1+A3586</f>
        <v>3586</v>
      </c>
      <c r="C3587" s="6" t="s">
        <v>7635</v>
      </c>
      <c r="D3587" s="6" t="s">
        <v>7636</v>
      </c>
      <c r="E3587"/>
    </row>
    <row r="3588" spans="1:5" ht="15">
      <c r="A3588" s="7">
        <f t="shared" si="56"/>
        <v>3587</v>
      </c>
      <c r="C3588" s="6" t="s">
        <v>7637</v>
      </c>
      <c r="D3588" s="6" t="s">
        <v>7638</v>
      </c>
      <c r="E3588"/>
    </row>
    <row r="3589" spans="1:5" ht="15">
      <c r="A3589" s="7">
        <f t="shared" si="56"/>
        <v>3588</v>
      </c>
      <c r="C3589" s="6" t="s">
        <v>7639</v>
      </c>
      <c r="D3589" s="6" t="s">
        <v>7640</v>
      </c>
      <c r="E3589"/>
    </row>
    <row r="3590" spans="1:5" ht="15">
      <c r="A3590" s="7">
        <f t="shared" si="56"/>
        <v>3589</v>
      </c>
      <c r="C3590" s="6" t="s">
        <v>7641</v>
      </c>
      <c r="D3590" s="6" t="s">
        <v>7642</v>
      </c>
      <c r="E3590"/>
    </row>
    <row r="3591" spans="1:5" ht="15">
      <c r="A3591" s="7">
        <f t="shared" si="56"/>
        <v>3590</v>
      </c>
      <c r="C3591" s="6" t="s">
        <v>7643</v>
      </c>
      <c r="D3591" s="6" t="s">
        <v>7644</v>
      </c>
      <c r="E3591"/>
    </row>
    <row r="3592" spans="1:5" ht="15">
      <c r="A3592" s="7">
        <f t="shared" si="56"/>
        <v>3591</v>
      </c>
      <c r="C3592" s="6" t="s">
        <v>7645</v>
      </c>
      <c r="D3592" s="6" t="s">
        <v>7646</v>
      </c>
      <c r="E3592"/>
    </row>
    <row r="3593" spans="1:5" ht="15">
      <c r="A3593" s="7">
        <f t="shared" si="56"/>
        <v>3592</v>
      </c>
      <c r="C3593" s="6" t="s">
        <v>7647</v>
      </c>
      <c r="D3593" s="6" t="s">
        <v>7648</v>
      </c>
      <c r="E3593"/>
    </row>
    <row r="3594" spans="1:5" ht="15">
      <c r="A3594" s="7">
        <f t="shared" si="56"/>
        <v>3593</v>
      </c>
      <c r="C3594" s="6" t="s">
        <v>7649</v>
      </c>
      <c r="D3594" s="6" t="s">
        <v>7650</v>
      </c>
      <c r="E3594"/>
    </row>
    <row r="3595" spans="1:5" ht="15">
      <c r="A3595" s="7">
        <f t="shared" si="56"/>
        <v>3594</v>
      </c>
      <c r="C3595" s="6" t="s">
        <v>7651</v>
      </c>
      <c r="D3595" s="6" t="s">
        <v>7652</v>
      </c>
      <c r="E3595"/>
    </row>
    <row r="3596" spans="1:5" ht="15">
      <c r="A3596" s="7">
        <f t="shared" si="56"/>
        <v>3595</v>
      </c>
      <c r="C3596" s="6" t="s">
        <v>7653</v>
      </c>
      <c r="D3596" s="6" t="s">
        <v>7654</v>
      </c>
      <c r="E3596"/>
    </row>
    <row r="3597" spans="1:5" ht="15">
      <c r="A3597" s="7">
        <f t="shared" si="56"/>
        <v>3596</v>
      </c>
      <c r="C3597" s="6" t="s">
        <v>7655</v>
      </c>
      <c r="D3597" s="6" t="s">
        <v>7656</v>
      </c>
      <c r="E3597"/>
    </row>
    <row r="3598" spans="1:5" ht="15">
      <c r="A3598" s="7">
        <f t="shared" si="56"/>
        <v>3597</v>
      </c>
      <c r="C3598" s="6" t="s">
        <v>7657</v>
      </c>
      <c r="D3598" s="6" t="s">
        <v>7658</v>
      </c>
      <c r="E3598"/>
    </row>
    <row r="3599" spans="1:5" ht="15">
      <c r="A3599" s="7">
        <f t="shared" si="56"/>
        <v>3598</v>
      </c>
      <c r="C3599" s="6" t="s">
        <v>7659</v>
      </c>
      <c r="D3599" s="6" t="s">
        <v>7660</v>
      </c>
      <c r="E3599"/>
    </row>
    <row r="3600" spans="1:5" ht="15">
      <c r="A3600" s="7">
        <f t="shared" si="56"/>
        <v>3599</v>
      </c>
      <c r="C3600" s="6" t="s">
        <v>7661</v>
      </c>
      <c r="D3600" s="6" t="s">
        <v>7348</v>
      </c>
      <c r="E3600"/>
    </row>
    <row r="3601" spans="1:5" ht="15">
      <c r="A3601" s="7">
        <f t="shared" si="56"/>
        <v>3600</v>
      </c>
      <c r="C3601" s="6" t="s">
        <v>7662</v>
      </c>
      <c r="D3601" s="6" t="s">
        <v>7663</v>
      </c>
      <c r="E3601"/>
    </row>
    <row r="3602" spans="1:5" ht="15">
      <c r="A3602" s="7">
        <f t="shared" si="56"/>
        <v>3601</v>
      </c>
      <c r="C3602" s="6" t="s">
        <v>7664</v>
      </c>
      <c r="D3602" s="6" t="s">
        <v>7665</v>
      </c>
      <c r="E3602"/>
    </row>
    <row r="3603" spans="1:5" ht="15">
      <c r="A3603" s="7">
        <f t="shared" si="56"/>
        <v>3602</v>
      </c>
      <c r="C3603" s="6" t="s">
        <v>7666</v>
      </c>
      <c r="D3603" s="6" t="s">
        <v>7667</v>
      </c>
      <c r="E3603"/>
    </row>
    <row r="3604" spans="1:5" ht="15">
      <c r="A3604" s="7">
        <f t="shared" si="56"/>
        <v>3603</v>
      </c>
      <c r="C3604" s="6" t="s">
        <v>7668</v>
      </c>
      <c r="D3604" s="6" t="s">
        <v>7669</v>
      </c>
      <c r="E3604"/>
    </row>
    <row r="3605" spans="1:5" ht="15">
      <c r="A3605" s="7">
        <f t="shared" si="56"/>
        <v>3604</v>
      </c>
      <c r="C3605" s="6" t="s">
        <v>7670</v>
      </c>
      <c r="D3605" s="6" t="s">
        <v>7671</v>
      </c>
      <c r="E3605"/>
    </row>
    <row r="3606" spans="1:5" ht="15">
      <c r="A3606" s="7">
        <f t="shared" si="56"/>
        <v>3605</v>
      </c>
      <c r="C3606" s="6" t="s">
        <v>7672</v>
      </c>
      <c r="D3606" s="6" t="s">
        <v>7673</v>
      </c>
      <c r="E3606"/>
    </row>
    <row r="3607" spans="1:5" ht="15">
      <c r="A3607" s="7">
        <f t="shared" si="56"/>
        <v>3606</v>
      </c>
      <c r="C3607" s="6" t="s">
        <v>7674</v>
      </c>
      <c r="D3607" s="6" t="s">
        <v>7675</v>
      </c>
      <c r="E3607"/>
    </row>
    <row r="3608" spans="1:5" ht="15">
      <c r="A3608" s="7">
        <f t="shared" si="56"/>
        <v>3607</v>
      </c>
      <c r="C3608" s="6" t="s">
        <v>7676</v>
      </c>
      <c r="D3608" s="6" t="s">
        <v>7677</v>
      </c>
      <c r="E3608"/>
    </row>
    <row r="3609" spans="1:5" ht="15">
      <c r="A3609" s="7">
        <f t="shared" si="56"/>
        <v>3608</v>
      </c>
      <c r="C3609" s="6" t="s">
        <v>7678</v>
      </c>
      <c r="D3609" s="6" t="s">
        <v>7679</v>
      </c>
      <c r="E3609"/>
    </row>
    <row r="3610" spans="1:5" ht="15">
      <c r="A3610" s="7">
        <f t="shared" si="56"/>
        <v>3609</v>
      </c>
      <c r="C3610" s="6" t="s">
        <v>7680</v>
      </c>
      <c r="D3610" s="6" t="s">
        <v>7681</v>
      </c>
      <c r="E3610"/>
    </row>
    <row r="3611" spans="1:5" ht="15">
      <c r="A3611" s="7">
        <f t="shared" si="56"/>
        <v>3610</v>
      </c>
      <c r="C3611" s="6" t="s">
        <v>7682</v>
      </c>
      <c r="D3611" s="6" t="s">
        <v>7683</v>
      </c>
      <c r="E3611"/>
    </row>
    <row r="3612" spans="1:5" ht="15">
      <c r="A3612" s="7">
        <f t="shared" si="56"/>
        <v>3611</v>
      </c>
      <c r="C3612" s="6" t="s">
        <v>7684</v>
      </c>
      <c r="D3612" s="6" t="s">
        <v>7685</v>
      </c>
      <c r="E3612"/>
    </row>
    <row r="3613" spans="1:5" ht="15">
      <c r="A3613" s="7">
        <f t="shared" si="56"/>
        <v>3612</v>
      </c>
      <c r="C3613" s="6" t="s">
        <v>7686</v>
      </c>
      <c r="D3613" s="6" t="s">
        <v>7687</v>
      </c>
      <c r="E3613"/>
    </row>
    <row r="3614" spans="1:5" ht="15">
      <c r="A3614" s="7">
        <f t="shared" si="56"/>
        <v>3613</v>
      </c>
      <c r="C3614" s="6" t="s">
        <v>7688</v>
      </c>
      <c r="D3614" s="6" t="s">
        <v>7689</v>
      </c>
      <c r="E3614"/>
    </row>
    <row r="3615" spans="1:5" ht="15">
      <c r="A3615" s="7">
        <f t="shared" si="56"/>
        <v>3614</v>
      </c>
      <c r="C3615" s="6" t="s">
        <v>7690</v>
      </c>
      <c r="D3615" s="6" t="s">
        <v>7691</v>
      </c>
      <c r="E3615"/>
    </row>
    <row r="3616" spans="1:5" ht="15">
      <c r="A3616" s="7">
        <f t="shared" si="56"/>
        <v>3615</v>
      </c>
      <c r="C3616" s="6" t="s">
        <v>7692</v>
      </c>
      <c r="D3616" s="6" t="s">
        <v>7693</v>
      </c>
      <c r="E3616"/>
    </row>
    <row r="3617" spans="1:5" ht="15">
      <c r="A3617" s="7">
        <f t="shared" si="56"/>
        <v>3616</v>
      </c>
      <c r="C3617" s="6" t="s">
        <v>7694</v>
      </c>
      <c r="D3617" s="6" t="s">
        <v>7695</v>
      </c>
      <c r="E3617"/>
    </row>
    <row r="3618" spans="1:5" ht="15">
      <c r="A3618" s="7">
        <f t="shared" si="56"/>
        <v>3617</v>
      </c>
      <c r="C3618" s="6" t="s">
        <v>7696</v>
      </c>
      <c r="D3618" s="6" t="s">
        <v>7697</v>
      </c>
      <c r="E3618"/>
    </row>
    <row r="3619" spans="1:5" ht="15">
      <c r="A3619" s="7">
        <f t="shared" si="56"/>
        <v>3618</v>
      </c>
      <c r="C3619" s="6" t="s">
        <v>7698</v>
      </c>
      <c r="D3619" s="6" t="s">
        <v>7699</v>
      </c>
      <c r="E3619"/>
    </row>
    <row r="3620" spans="1:5" ht="15">
      <c r="A3620" s="7">
        <f t="shared" si="56"/>
        <v>3619</v>
      </c>
      <c r="C3620" s="6" t="s">
        <v>7700</v>
      </c>
      <c r="D3620" s="6" t="s">
        <v>7701</v>
      </c>
      <c r="E3620"/>
    </row>
    <row r="3621" spans="1:5" ht="15">
      <c r="A3621" s="7">
        <f t="shared" si="56"/>
        <v>3620</v>
      </c>
      <c r="C3621" s="6" t="s">
        <v>7702</v>
      </c>
      <c r="D3621" s="6" t="s">
        <v>7703</v>
      </c>
      <c r="E3621"/>
    </row>
    <row r="3622" spans="1:5" ht="15">
      <c r="A3622" s="7">
        <f t="shared" si="56"/>
        <v>3621</v>
      </c>
      <c r="C3622" s="6" t="s">
        <v>7704</v>
      </c>
      <c r="D3622" s="6" t="s">
        <v>7705</v>
      </c>
      <c r="E3622"/>
    </row>
    <row r="3623" spans="1:5" ht="15">
      <c r="A3623" s="7">
        <f t="shared" si="56"/>
        <v>3622</v>
      </c>
      <c r="C3623" s="6" t="s">
        <v>7706</v>
      </c>
      <c r="D3623" s="6" t="s">
        <v>7707</v>
      </c>
      <c r="E3623"/>
    </row>
    <row r="3624" spans="1:5" ht="15">
      <c r="A3624" s="7">
        <f t="shared" si="56"/>
        <v>3623</v>
      </c>
      <c r="C3624" s="6" t="s">
        <v>7708</v>
      </c>
      <c r="D3624" s="6" t="s">
        <v>7709</v>
      </c>
      <c r="E3624"/>
    </row>
    <row r="3625" spans="1:5" ht="15">
      <c r="A3625" s="7">
        <f t="shared" si="56"/>
        <v>3624</v>
      </c>
      <c r="C3625" s="6" t="s">
        <v>7710</v>
      </c>
      <c r="D3625" s="6" t="s">
        <v>7711</v>
      </c>
      <c r="E3625"/>
    </row>
    <row r="3626" spans="1:5" ht="15">
      <c r="A3626" s="7">
        <f t="shared" si="56"/>
        <v>3625</v>
      </c>
      <c r="C3626" s="6" t="s">
        <v>7712</v>
      </c>
      <c r="D3626" s="6" t="s">
        <v>7713</v>
      </c>
      <c r="E3626"/>
    </row>
    <row r="3627" spans="1:5" ht="15">
      <c r="A3627" s="7">
        <f t="shared" si="56"/>
        <v>3626</v>
      </c>
      <c r="C3627" s="6" t="s">
        <v>7714</v>
      </c>
      <c r="D3627" s="6" t="s">
        <v>7715</v>
      </c>
      <c r="E3627"/>
    </row>
    <row r="3628" spans="1:5" ht="15">
      <c r="A3628" s="7">
        <f t="shared" si="56"/>
        <v>3627</v>
      </c>
      <c r="C3628" s="6" t="s">
        <v>7716</v>
      </c>
      <c r="D3628" s="6" t="s">
        <v>7717</v>
      </c>
      <c r="E3628"/>
    </row>
    <row r="3629" spans="1:5" ht="15">
      <c r="A3629" s="7">
        <f t="shared" si="56"/>
        <v>3628</v>
      </c>
      <c r="C3629" s="6" t="s">
        <v>7718</v>
      </c>
      <c r="D3629" s="6" t="s">
        <v>7719</v>
      </c>
      <c r="E3629"/>
    </row>
    <row r="3630" spans="1:5" ht="15">
      <c r="A3630" s="7">
        <f t="shared" si="56"/>
        <v>3629</v>
      </c>
      <c r="C3630" s="6" t="s">
        <v>7720</v>
      </c>
      <c r="D3630" s="6" t="s">
        <v>7721</v>
      </c>
      <c r="E3630"/>
    </row>
    <row r="3631" spans="1:5" ht="15">
      <c r="A3631" s="7">
        <f t="shared" si="56"/>
        <v>3630</v>
      </c>
      <c r="C3631" s="6" t="s">
        <v>7722</v>
      </c>
      <c r="D3631" s="6" t="s">
        <v>7723</v>
      </c>
      <c r="E3631"/>
    </row>
    <row r="3632" spans="1:5" ht="15">
      <c r="A3632" s="7">
        <f t="shared" si="56"/>
        <v>3631</v>
      </c>
      <c r="C3632" s="6" t="s">
        <v>7724</v>
      </c>
      <c r="D3632" s="6" t="s">
        <v>7725</v>
      </c>
      <c r="E3632"/>
    </row>
    <row r="3633" spans="1:5" ht="15">
      <c r="A3633" s="7">
        <f t="shared" si="56"/>
        <v>3632</v>
      </c>
      <c r="C3633" s="6" t="s">
        <v>7726</v>
      </c>
      <c r="D3633" s="6" t="s">
        <v>7727</v>
      </c>
      <c r="E3633"/>
    </row>
    <row r="3634" spans="1:5" ht="15">
      <c r="A3634" s="7">
        <f t="shared" si="56"/>
        <v>3633</v>
      </c>
      <c r="C3634" s="6" t="s">
        <v>7728</v>
      </c>
      <c r="D3634" s="6" t="s">
        <v>7729</v>
      </c>
      <c r="E3634"/>
    </row>
    <row r="3635" spans="1:5" ht="15">
      <c r="A3635" s="7">
        <f t="shared" si="56"/>
        <v>3634</v>
      </c>
      <c r="C3635" s="6" t="s">
        <v>7730</v>
      </c>
      <c r="D3635" s="6" t="s">
        <v>7731</v>
      </c>
      <c r="E3635"/>
    </row>
    <row r="3636" spans="1:5" ht="15">
      <c r="A3636" s="7">
        <f t="shared" si="56"/>
        <v>3635</v>
      </c>
      <c r="C3636" s="6" t="s">
        <v>7732</v>
      </c>
      <c r="D3636" s="6" t="s">
        <v>7733</v>
      </c>
      <c r="E3636"/>
    </row>
    <row r="3637" spans="1:5" ht="15">
      <c r="A3637" s="7">
        <f t="shared" si="56"/>
        <v>3636</v>
      </c>
      <c r="C3637" s="6" t="s">
        <v>7734</v>
      </c>
      <c r="D3637" s="6" t="s">
        <v>7642</v>
      </c>
      <c r="E3637"/>
    </row>
    <row r="3638" spans="1:5" ht="15">
      <c r="A3638" s="7">
        <f t="shared" si="56"/>
        <v>3637</v>
      </c>
      <c r="C3638" s="6" t="s">
        <v>7735</v>
      </c>
      <c r="D3638" s="6" t="s">
        <v>7736</v>
      </c>
      <c r="E3638"/>
    </row>
    <row r="3639" spans="1:5" ht="15">
      <c r="A3639" s="7">
        <f t="shared" si="56"/>
        <v>3638</v>
      </c>
      <c r="C3639" s="6" t="s">
        <v>7737</v>
      </c>
      <c r="D3639" s="6" t="s">
        <v>7738</v>
      </c>
      <c r="E3639"/>
    </row>
    <row r="3640" spans="1:5" ht="15">
      <c r="A3640" s="7">
        <f t="shared" si="56"/>
        <v>3639</v>
      </c>
      <c r="C3640" s="6" t="s">
        <v>7739</v>
      </c>
      <c r="D3640" s="6" t="s">
        <v>7740</v>
      </c>
      <c r="E3640"/>
    </row>
    <row r="3641" spans="1:5" ht="15">
      <c r="A3641" s="7">
        <f t="shared" si="56"/>
        <v>3640</v>
      </c>
      <c r="C3641" s="6" t="s">
        <v>7741</v>
      </c>
      <c r="D3641" s="6" t="s">
        <v>7742</v>
      </c>
      <c r="E3641"/>
    </row>
    <row r="3642" spans="1:5" ht="15">
      <c r="A3642" s="7">
        <f t="shared" si="56"/>
        <v>3641</v>
      </c>
      <c r="C3642" s="6" t="s">
        <v>7743</v>
      </c>
      <c r="D3642" s="6" t="s">
        <v>7744</v>
      </c>
      <c r="E3642"/>
    </row>
    <row r="3643" spans="1:5" ht="15">
      <c r="A3643" s="7">
        <f t="shared" si="56"/>
        <v>3642</v>
      </c>
      <c r="C3643" s="6" t="s">
        <v>7745</v>
      </c>
      <c r="D3643" s="6" t="s">
        <v>7746</v>
      </c>
      <c r="E3643"/>
    </row>
    <row r="3644" spans="1:5" ht="15">
      <c r="A3644" s="7">
        <f t="shared" si="56"/>
        <v>3643</v>
      </c>
      <c r="C3644" s="6" t="s">
        <v>7747</v>
      </c>
      <c r="D3644" s="6" t="s">
        <v>7748</v>
      </c>
      <c r="E3644"/>
    </row>
    <row r="3645" spans="1:5" ht="15">
      <c r="A3645" s="7">
        <f t="shared" si="56"/>
        <v>3644</v>
      </c>
      <c r="C3645" s="6" t="s">
        <v>7749</v>
      </c>
      <c r="D3645" s="6" t="s">
        <v>7638</v>
      </c>
      <c r="E3645"/>
    </row>
    <row r="3646" spans="1:5" ht="15">
      <c r="A3646" s="7">
        <f t="shared" si="56"/>
        <v>3645</v>
      </c>
      <c r="C3646" s="6" t="s">
        <v>7750</v>
      </c>
      <c r="D3646" s="6" t="s">
        <v>7751</v>
      </c>
      <c r="E3646"/>
    </row>
    <row r="3647" spans="1:5" ht="15">
      <c r="A3647" s="7">
        <f t="shared" si="56"/>
        <v>3646</v>
      </c>
      <c r="C3647" s="6" t="s">
        <v>7752</v>
      </c>
      <c r="D3647" s="6" t="s">
        <v>7348</v>
      </c>
      <c r="E3647"/>
    </row>
    <row r="3648" spans="1:5" ht="15">
      <c r="A3648" s="7">
        <f t="shared" si="56"/>
        <v>3647</v>
      </c>
      <c r="C3648" s="6" t="s">
        <v>7753</v>
      </c>
      <c r="D3648" s="6" t="s">
        <v>7636</v>
      </c>
      <c r="E3648"/>
    </row>
    <row r="3649" spans="1:5" ht="15">
      <c r="A3649" s="7">
        <f t="shared" si="56"/>
        <v>3648</v>
      </c>
      <c r="C3649" s="6" t="s">
        <v>7754</v>
      </c>
      <c r="D3649" s="6" t="s">
        <v>7755</v>
      </c>
      <c r="E3649"/>
    </row>
    <row r="3650" spans="1:5" ht="15">
      <c r="A3650" s="7">
        <f t="shared" si="56"/>
        <v>3649</v>
      </c>
      <c r="C3650" s="6" t="s">
        <v>7756</v>
      </c>
      <c r="D3650" s="6" t="s">
        <v>7348</v>
      </c>
      <c r="E3650"/>
    </row>
    <row r="3651" spans="1:5" ht="15">
      <c r="A3651" s="7">
        <f aca="true" t="shared" si="57" ref="A3651:A3714">1+A3650</f>
        <v>3650</v>
      </c>
      <c r="C3651" s="6" t="s">
        <v>7757</v>
      </c>
      <c r="D3651" s="6" t="s">
        <v>7348</v>
      </c>
      <c r="E3651"/>
    </row>
    <row r="3652" spans="1:5" ht="15">
      <c r="A3652" s="7">
        <f t="shared" si="57"/>
        <v>3651</v>
      </c>
      <c r="C3652" s="6" t="s">
        <v>7758</v>
      </c>
      <c r="D3652" s="6" t="s">
        <v>7759</v>
      </c>
      <c r="E3652"/>
    </row>
    <row r="3653" spans="1:5" ht="15">
      <c r="A3653" s="7">
        <f t="shared" si="57"/>
        <v>3652</v>
      </c>
      <c r="C3653" s="6" t="s">
        <v>7760</v>
      </c>
      <c r="D3653" s="6" t="s">
        <v>7640</v>
      </c>
      <c r="E3653"/>
    </row>
    <row r="3654" spans="1:5" ht="15">
      <c r="A3654" s="7">
        <f t="shared" si="57"/>
        <v>3653</v>
      </c>
      <c r="C3654" s="6" t="s">
        <v>7761</v>
      </c>
      <c r="D3654" s="6" t="s">
        <v>7759</v>
      </c>
      <c r="E3654"/>
    </row>
    <row r="3655" spans="1:5" ht="15">
      <c r="A3655" s="7">
        <f t="shared" si="57"/>
        <v>3654</v>
      </c>
      <c r="C3655" s="6" t="s">
        <v>7762</v>
      </c>
      <c r="D3655" s="6" t="s">
        <v>7561</v>
      </c>
      <c r="E3655"/>
    </row>
    <row r="3656" spans="1:5" ht="15">
      <c r="A3656" s="7">
        <f t="shared" si="57"/>
        <v>3655</v>
      </c>
      <c r="C3656" s="6" t="s">
        <v>7763</v>
      </c>
      <c r="D3656" s="6" t="s">
        <v>7764</v>
      </c>
      <c r="E3656"/>
    </row>
    <row r="3657" spans="1:5" ht="15">
      <c r="A3657" s="7">
        <f t="shared" si="57"/>
        <v>3656</v>
      </c>
      <c r="C3657" s="6" t="s">
        <v>7765</v>
      </c>
      <c r="D3657" s="6"/>
      <c r="E3657"/>
    </row>
    <row r="3658" spans="1:5" ht="15">
      <c r="A3658" s="7">
        <f t="shared" si="57"/>
        <v>3657</v>
      </c>
      <c r="C3658" s="6" t="s">
        <v>7766</v>
      </c>
      <c r="D3658" s="6" t="s">
        <v>7767</v>
      </c>
      <c r="E3658"/>
    </row>
    <row r="3659" spans="1:5" ht="15">
      <c r="A3659" s="7">
        <f t="shared" si="57"/>
        <v>3658</v>
      </c>
      <c r="C3659" s="6" t="s">
        <v>7768</v>
      </c>
      <c r="D3659" s="6" t="s">
        <v>7348</v>
      </c>
      <c r="E3659"/>
    </row>
    <row r="3660" spans="1:5" ht="15">
      <c r="A3660" s="7">
        <f t="shared" si="57"/>
        <v>3659</v>
      </c>
      <c r="C3660" s="6" t="s">
        <v>7769</v>
      </c>
      <c r="D3660" s="6" t="s">
        <v>7770</v>
      </c>
      <c r="E3660"/>
    </row>
    <row r="3661" spans="1:5" ht="15">
      <c r="A3661" s="7">
        <f t="shared" si="57"/>
        <v>3660</v>
      </c>
      <c r="C3661" s="6" t="s">
        <v>7771</v>
      </c>
      <c r="D3661" s="6" t="s">
        <v>7348</v>
      </c>
      <c r="E3661"/>
    </row>
    <row r="3662" spans="1:5" ht="15">
      <c r="A3662" s="7">
        <f t="shared" si="57"/>
        <v>3661</v>
      </c>
      <c r="C3662" s="6" t="s">
        <v>7772</v>
      </c>
      <c r="D3662" s="6" t="s">
        <v>7773</v>
      </c>
      <c r="E3662"/>
    </row>
    <row r="3663" spans="1:5" ht="15">
      <c r="A3663" s="7">
        <f t="shared" si="57"/>
        <v>3662</v>
      </c>
      <c r="C3663" s="6" t="s">
        <v>7774</v>
      </c>
      <c r="D3663" s="6" t="s">
        <v>7348</v>
      </c>
      <c r="E3663"/>
    </row>
    <row r="3664" spans="1:5" ht="15">
      <c r="A3664" s="7">
        <f t="shared" si="57"/>
        <v>3663</v>
      </c>
      <c r="C3664" s="6" t="s">
        <v>7775</v>
      </c>
      <c r="D3664" s="6" t="s">
        <v>7776</v>
      </c>
      <c r="E3664"/>
    </row>
    <row r="3665" spans="1:5" ht="15">
      <c r="A3665" s="7">
        <f t="shared" si="57"/>
        <v>3664</v>
      </c>
      <c r="C3665" s="6" t="s">
        <v>7777</v>
      </c>
      <c r="D3665" s="6" t="s">
        <v>7778</v>
      </c>
      <c r="E3665"/>
    </row>
    <row r="3666" spans="1:5" ht="15">
      <c r="A3666" s="7">
        <f t="shared" si="57"/>
        <v>3665</v>
      </c>
      <c r="C3666" s="6" t="s">
        <v>7779</v>
      </c>
      <c r="D3666" s="6" t="s">
        <v>7780</v>
      </c>
      <c r="E3666"/>
    </row>
    <row r="3667" spans="1:5" ht="15">
      <c r="A3667" s="7">
        <f t="shared" si="57"/>
        <v>3666</v>
      </c>
      <c r="C3667" s="6" t="s">
        <v>7781</v>
      </c>
      <c r="D3667" s="6" t="s">
        <v>7782</v>
      </c>
      <c r="E3667"/>
    </row>
    <row r="3668" spans="1:5" ht="15">
      <c r="A3668" s="7">
        <f t="shared" si="57"/>
        <v>3667</v>
      </c>
      <c r="C3668" s="6" t="s">
        <v>7783</v>
      </c>
      <c r="D3668" s="6" t="s">
        <v>7784</v>
      </c>
      <c r="E3668"/>
    </row>
    <row r="3669" spans="1:5" ht="15">
      <c r="A3669" s="7">
        <f t="shared" si="57"/>
        <v>3668</v>
      </c>
      <c r="C3669" s="6" t="s">
        <v>7785</v>
      </c>
      <c r="D3669" s="6" t="s">
        <v>2317</v>
      </c>
      <c r="E3669"/>
    </row>
    <row r="3670" spans="1:5" ht="15">
      <c r="A3670" s="7">
        <f t="shared" si="57"/>
        <v>3669</v>
      </c>
      <c r="C3670" s="6" t="s">
        <v>7786</v>
      </c>
      <c r="D3670" s="6" t="s">
        <v>5797</v>
      </c>
      <c r="E3670"/>
    </row>
    <row r="3671" spans="1:5" ht="15">
      <c r="A3671" s="7">
        <f t="shared" si="57"/>
        <v>3670</v>
      </c>
      <c r="C3671" s="6" t="s">
        <v>7787</v>
      </c>
      <c r="D3671" s="6" t="s">
        <v>3314</v>
      </c>
      <c r="E3671"/>
    </row>
    <row r="3672" spans="1:5" ht="15">
      <c r="A3672" s="7">
        <f t="shared" si="57"/>
        <v>3671</v>
      </c>
      <c r="C3672" s="6" t="s">
        <v>7788</v>
      </c>
      <c r="D3672" s="6" t="s">
        <v>3858</v>
      </c>
      <c r="E3672"/>
    </row>
    <row r="3673" spans="1:5" ht="15">
      <c r="A3673" s="7">
        <f t="shared" si="57"/>
        <v>3672</v>
      </c>
      <c r="C3673" s="6" t="s">
        <v>7789</v>
      </c>
      <c r="D3673" s="6" t="s">
        <v>7790</v>
      </c>
      <c r="E3673"/>
    </row>
    <row r="3674" spans="1:5" ht="15">
      <c r="A3674" s="7">
        <f t="shared" si="57"/>
        <v>3673</v>
      </c>
      <c r="C3674" s="6" t="s">
        <v>7791</v>
      </c>
      <c r="D3674" s="6" t="s">
        <v>7792</v>
      </c>
      <c r="E3674"/>
    </row>
    <row r="3675" spans="1:5" ht="15">
      <c r="A3675" s="7">
        <f t="shared" si="57"/>
        <v>3674</v>
      </c>
      <c r="C3675" s="6" t="s">
        <v>7793</v>
      </c>
      <c r="D3675" s="6" t="s">
        <v>7348</v>
      </c>
      <c r="E3675"/>
    </row>
    <row r="3676" spans="1:5" ht="15">
      <c r="A3676" s="7">
        <f t="shared" si="57"/>
        <v>3675</v>
      </c>
      <c r="C3676" s="6" t="s">
        <v>7794</v>
      </c>
      <c r="D3676" s="6" t="s">
        <v>7795</v>
      </c>
      <c r="E3676"/>
    </row>
    <row r="3677" spans="1:5" ht="15">
      <c r="A3677" s="7">
        <f t="shared" si="57"/>
        <v>3676</v>
      </c>
      <c r="C3677" s="6" t="s">
        <v>7796</v>
      </c>
      <c r="D3677" s="6" t="s">
        <v>7348</v>
      </c>
      <c r="E3677"/>
    </row>
    <row r="3678" spans="1:5" ht="15">
      <c r="A3678" s="7">
        <f t="shared" si="57"/>
        <v>3677</v>
      </c>
      <c r="C3678" s="6" t="s">
        <v>7797</v>
      </c>
      <c r="D3678" s="6" t="s">
        <v>7798</v>
      </c>
      <c r="E3678"/>
    </row>
    <row r="3679" spans="1:5" ht="15">
      <c r="A3679" s="7">
        <f t="shared" si="57"/>
        <v>3678</v>
      </c>
      <c r="C3679" s="6" t="s">
        <v>7799</v>
      </c>
      <c r="D3679" s="6" t="s">
        <v>7800</v>
      </c>
      <c r="E3679"/>
    </row>
    <row r="3680" spans="1:5" ht="15">
      <c r="A3680" s="7">
        <f t="shared" si="57"/>
        <v>3679</v>
      </c>
      <c r="C3680" s="6" t="s">
        <v>7801</v>
      </c>
      <c r="D3680" s="6" t="s">
        <v>7802</v>
      </c>
      <c r="E3680"/>
    </row>
    <row r="3681" spans="1:5" ht="15">
      <c r="A3681" s="7">
        <f t="shared" si="57"/>
        <v>3680</v>
      </c>
      <c r="C3681" s="6" t="s">
        <v>7803</v>
      </c>
      <c r="D3681" s="6" t="s">
        <v>7348</v>
      </c>
      <c r="E3681"/>
    </row>
    <row r="3682" spans="1:5" ht="15">
      <c r="A3682" s="7">
        <f t="shared" si="57"/>
        <v>3681</v>
      </c>
      <c r="C3682" s="6" t="s">
        <v>7804</v>
      </c>
      <c r="D3682" s="6" t="s">
        <v>2805</v>
      </c>
      <c r="E3682"/>
    </row>
    <row r="3683" spans="1:5" ht="15">
      <c r="A3683" s="7">
        <f t="shared" si="57"/>
        <v>3682</v>
      </c>
      <c r="C3683" s="6" t="s">
        <v>7805</v>
      </c>
      <c r="D3683" s="6" t="s">
        <v>3526</v>
      </c>
      <c r="E3683"/>
    </row>
    <row r="3684" spans="1:5" ht="15">
      <c r="A3684" s="7">
        <f t="shared" si="57"/>
        <v>3683</v>
      </c>
      <c r="C3684" s="6" t="s">
        <v>7806</v>
      </c>
      <c r="D3684" s="6" t="s">
        <v>7807</v>
      </c>
      <c r="E3684"/>
    </row>
    <row r="3685" spans="1:5" ht="15">
      <c r="A3685" s="7">
        <f t="shared" si="57"/>
        <v>3684</v>
      </c>
      <c r="C3685" s="6" t="s">
        <v>7808</v>
      </c>
      <c r="D3685" s="6" t="s">
        <v>7809</v>
      </c>
      <c r="E3685"/>
    </row>
    <row r="3686" spans="1:5" ht="15">
      <c r="A3686" s="7">
        <f t="shared" si="57"/>
        <v>3685</v>
      </c>
      <c r="C3686" s="6" t="s">
        <v>7810</v>
      </c>
      <c r="D3686" s="6" t="s">
        <v>7811</v>
      </c>
      <c r="E3686"/>
    </row>
    <row r="3687" spans="1:5" ht="15">
      <c r="A3687" s="7">
        <f t="shared" si="57"/>
        <v>3686</v>
      </c>
      <c r="C3687" s="6" t="s">
        <v>7812</v>
      </c>
      <c r="D3687" s="6" t="s">
        <v>7813</v>
      </c>
      <c r="E3687"/>
    </row>
    <row r="3688" spans="1:5" ht="15">
      <c r="A3688" s="7">
        <f t="shared" si="57"/>
        <v>3687</v>
      </c>
      <c r="C3688" s="6" t="s">
        <v>7814</v>
      </c>
      <c r="D3688" s="6" t="s">
        <v>7348</v>
      </c>
      <c r="E3688"/>
    </row>
    <row r="3689" spans="1:5" ht="15">
      <c r="A3689" s="7">
        <f t="shared" si="57"/>
        <v>3688</v>
      </c>
      <c r="C3689" s="6" t="s">
        <v>7815</v>
      </c>
      <c r="D3689" s="6" t="s">
        <v>7816</v>
      </c>
      <c r="E3689"/>
    </row>
    <row r="3690" spans="1:5" ht="15">
      <c r="A3690" s="7">
        <f t="shared" si="57"/>
        <v>3689</v>
      </c>
      <c r="C3690" s="6" t="s">
        <v>7817</v>
      </c>
      <c r="D3690" s="6" t="s">
        <v>7348</v>
      </c>
      <c r="E3690"/>
    </row>
    <row r="3691" spans="1:5" ht="15">
      <c r="A3691" s="7">
        <f t="shared" si="57"/>
        <v>3690</v>
      </c>
      <c r="C3691" s="6" t="s">
        <v>7818</v>
      </c>
      <c r="D3691" s="6" t="s">
        <v>7348</v>
      </c>
      <c r="E3691"/>
    </row>
    <row r="3692" spans="1:5" ht="15">
      <c r="A3692" s="7">
        <f t="shared" si="57"/>
        <v>3691</v>
      </c>
      <c r="C3692" s="6" t="s">
        <v>7819</v>
      </c>
      <c r="D3692" s="6" t="s">
        <v>7348</v>
      </c>
      <c r="E3692"/>
    </row>
    <row r="3693" spans="1:5" ht="15">
      <c r="A3693" s="7">
        <f t="shared" si="57"/>
        <v>3692</v>
      </c>
      <c r="C3693" s="6" t="s">
        <v>7820</v>
      </c>
      <c r="D3693" s="6" t="s">
        <v>7348</v>
      </c>
      <c r="E3693"/>
    </row>
    <row r="3694" spans="1:5" ht="15">
      <c r="A3694" s="7">
        <f t="shared" si="57"/>
        <v>3693</v>
      </c>
      <c r="C3694" s="6" t="s">
        <v>7821</v>
      </c>
      <c r="D3694" s="6" t="s">
        <v>7348</v>
      </c>
      <c r="E3694"/>
    </row>
    <row r="3695" spans="1:5" ht="15">
      <c r="A3695" s="7">
        <f t="shared" si="57"/>
        <v>3694</v>
      </c>
      <c r="C3695" s="6" t="s">
        <v>7822</v>
      </c>
      <c r="D3695" s="6" t="s">
        <v>7823</v>
      </c>
      <c r="E3695"/>
    </row>
    <row r="3696" spans="1:5" ht="15">
      <c r="A3696" s="7">
        <f t="shared" si="57"/>
        <v>3695</v>
      </c>
      <c r="C3696" s="6" t="s">
        <v>7824</v>
      </c>
      <c r="D3696" s="6" t="s">
        <v>7825</v>
      </c>
      <c r="E3696"/>
    </row>
    <row r="3697" spans="1:5" ht="15">
      <c r="A3697" s="7">
        <f t="shared" si="57"/>
        <v>3696</v>
      </c>
      <c r="C3697" s="6" t="s">
        <v>7826</v>
      </c>
      <c r="D3697" s="6" t="s">
        <v>7827</v>
      </c>
      <c r="E3697"/>
    </row>
    <row r="3698" spans="1:5" ht="15">
      <c r="A3698" s="7">
        <f t="shared" si="57"/>
        <v>3697</v>
      </c>
      <c r="C3698" s="6" t="s">
        <v>7828</v>
      </c>
      <c r="D3698" s="6" t="s">
        <v>7348</v>
      </c>
      <c r="E3698"/>
    </row>
    <row r="3699" spans="1:5" ht="15">
      <c r="A3699" s="7">
        <f t="shared" si="57"/>
        <v>3698</v>
      </c>
      <c r="C3699" s="6" t="s">
        <v>7829</v>
      </c>
      <c r="D3699" s="6" t="s">
        <v>7348</v>
      </c>
      <c r="E3699"/>
    </row>
    <row r="3700" spans="1:5" ht="15">
      <c r="A3700" s="7">
        <f t="shared" si="57"/>
        <v>3699</v>
      </c>
      <c r="C3700" s="6" t="s">
        <v>7830</v>
      </c>
      <c r="D3700" s="6" t="s">
        <v>7348</v>
      </c>
      <c r="E3700"/>
    </row>
    <row r="3701" spans="1:5" ht="15">
      <c r="A3701" s="7">
        <f t="shared" si="57"/>
        <v>3700</v>
      </c>
      <c r="C3701" s="6" t="s">
        <v>7831</v>
      </c>
      <c r="D3701" s="6" t="s">
        <v>7832</v>
      </c>
      <c r="E3701"/>
    </row>
    <row r="3702" spans="1:5" ht="15">
      <c r="A3702" s="7">
        <f t="shared" si="57"/>
        <v>3701</v>
      </c>
      <c r="C3702" s="6" t="s">
        <v>7833</v>
      </c>
      <c r="D3702" s="6" t="s">
        <v>7348</v>
      </c>
      <c r="E3702"/>
    </row>
    <row r="3703" spans="1:5" ht="15">
      <c r="A3703" s="7">
        <f t="shared" si="57"/>
        <v>3702</v>
      </c>
      <c r="C3703" s="6" t="s">
        <v>7834</v>
      </c>
      <c r="D3703" s="6" t="s">
        <v>7348</v>
      </c>
      <c r="E3703"/>
    </row>
    <row r="3704" spans="1:5" ht="15">
      <c r="A3704" s="7">
        <f t="shared" si="57"/>
        <v>3703</v>
      </c>
      <c r="C3704" s="6" t="s">
        <v>7835</v>
      </c>
      <c r="D3704" s="6" t="s">
        <v>7836</v>
      </c>
      <c r="E3704"/>
    </row>
    <row r="3705" spans="1:5" ht="15">
      <c r="A3705" s="7">
        <f t="shared" si="57"/>
        <v>3704</v>
      </c>
      <c r="C3705" s="6" t="s">
        <v>7837</v>
      </c>
      <c r="D3705" s="6" t="s">
        <v>7838</v>
      </c>
      <c r="E3705"/>
    </row>
    <row r="3706" spans="1:5" ht="15">
      <c r="A3706" s="7">
        <f t="shared" si="57"/>
        <v>3705</v>
      </c>
      <c r="C3706" s="6" t="s">
        <v>7839</v>
      </c>
      <c r="D3706" s="6" t="s">
        <v>7840</v>
      </c>
      <c r="E3706"/>
    </row>
    <row r="3707" spans="1:5" ht="15">
      <c r="A3707" s="7">
        <f t="shared" si="57"/>
        <v>3706</v>
      </c>
      <c r="C3707" s="6" t="s">
        <v>7841</v>
      </c>
      <c r="D3707" s="6" t="s">
        <v>7348</v>
      </c>
      <c r="E3707"/>
    </row>
    <row r="3708" spans="1:5" ht="15">
      <c r="A3708" s="7">
        <f t="shared" si="57"/>
        <v>3707</v>
      </c>
      <c r="C3708" s="6" t="s">
        <v>7842</v>
      </c>
      <c r="D3708" s="6" t="s">
        <v>7843</v>
      </c>
      <c r="E3708"/>
    </row>
    <row r="3709" spans="1:5" ht="15">
      <c r="A3709" s="7">
        <f t="shared" si="57"/>
        <v>3708</v>
      </c>
      <c r="C3709" s="6" t="s">
        <v>7844</v>
      </c>
      <c r="D3709" s="6" t="s">
        <v>7348</v>
      </c>
      <c r="E3709"/>
    </row>
    <row r="3710" spans="1:5" ht="15">
      <c r="A3710" s="7">
        <f t="shared" si="57"/>
        <v>3709</v>
      </c>
      <c r="C3710" s="6" t="s">
        <v>7845</v>
      </c>
      <c r="D3710" s="6" t="s">
        <v>7348</v>
      </c>
      <c r="E3710"/>
    </row>
    <row r="3711" spans="1:5" ht="15">
      <c r="A3711" s="7">
        <f t="shared" si="57"/>
        <v>3710</v>
      </c>
      <c r="C3711" s="6" t="s">
        <v>7846</v>
      </c>
      <c r="D3711" s="6" t="s">
        <v>7847</v>
      </c>
      <c r="E3711"/>
    </row>
    <row r="3712" spans="1:5" ht="15">
      <c r="A3712" s="7">
        <f t="shared" si="57"/>
        <v>3711</v>
      </c>
      <c r="C3712" s="6" t="s">
        <v>7848</v>
      </c>
      <c r="D3712" s="6" t="s">
        <v>7795</v>
      </c>
      <c r="E3712"/>
    </row>
    <row r="3713" spans="1:5" ht="15">
      <c r="A3713" s="7">
        <f t="shared" si="57"/>
        <v>3712</v>
      </c>
      <c r="C3713" s="6" t="s">
        <v>7849</v>
      </c>
      <c r="D3713" s="6" t="s">
        <v>7850</v>
      </c>
      <c r="E3713"/>
    </row>
    <row r="3714" spans="1:5" ht="15">
      <c r="A3714" s="7">
        <f t="shared" si="57"/>
        <v>3713</v>
      </c>
      <c r="C3714" s="6" t="s">
        <v>7851</v>
      </c>
      <c r="D3714" s="6" t="s">
        <v>7348</v>
      </c>
      <c r="E3714"/>
    </row>
    <row r="3715" spans="1:5" ht="15">
      <c r="A3715" s="7">
        <f aca="true" t="shared" si="58" ref="A3715:A3778">1+A3714</f>
        <v>3714</v>
      </c>
      <c r="C3715" s="6" t="s">
        <v>7852</v>
      </c>
      <c r="D3715" s="6" t="s">
        <v>7561</v>
      </c>
      <c r="E3715"/>
    </row>
    <row r="3716" spans="1:5" ht="15">
      <c r="A3716" s="7">
        <f t="shared" si="58"/>
        <v>3715</v>
      </c>
      <c r="C3716" s="6" t="s">
        <v>7853</v>
      </c>
      <c r="D3716" s="6" t="s">
        <v>7854</v>
      </c>
      <c r="E3716"/>
    </row>
    <row r="3717" spans="1:5" ht="15">
      <c r="A3717" s="7">
        <f t="shared" si="58"/>
        <v>3716</v>
      </c>
      <c r="C3717" s="6" t="s">
        <v>7855</v>
      </c>
      <c r="D3717" s="6" t="s">
        <v>7856</v>
      </c>
      <c r="E3717"/>
    </row>
    <row r="3718" spans="1:5" ht="15">
      <c r="A3718" s="7">
        <f t="shared" si="58"/>
        <v>3717</v>
      </c>
      <c r="C3718" s="6" t="s">
        <v>7857</v>
      </c>
      <c r="D3718" s="6" t="s">
        <v>7858</v>
      </c>
      <c r="E3718"/>
    </row>
    <row r="3719" spans="1:5" ht="15">
      <c r="A3719" s="7">
        <f t="shared" si="58"/>
        <v>3718</v>
      </c>
      <c r="C3719" s="6" t="s">
        <v>7859</v>
      </c>
      <c r="D3719" s="6" t="s">
        <v>7860</v>
      </c>
      <c r="E3719"/>
    </row>
    <row r="3720" spans="1:5" ht="15">
      <c r="A3720" s="7">
        <f t="shared" si="58"/>
        <v>3719</v>
      </c>
      <c r="C3720" s="6" t="s">
        <v>7861</v>
      </c>
      <c r="D3720" s="6" t="s">
        <v>7862</v>
      </c>
      <c r="E3720"/>
    </row>
    <row r="3721" spans="1:5" ht="15">
      <c r="A3721" s="7">
        <f t="shared" si="58"/>
        <v>3720</v>
      </c>
      <c r="C3721" s="6" t="s">
        <v>7863</v>
      </c>
      <c r="D3721" s="6" t="s">
        <v>7864</v>
      </c>
      <c r="E3721"/>
    </row>
    <row r="3722" spans="1:5" ht="15">
      <c r="A3722" s="7">
        <f t="shared" si="58"/>
        <v>3721</v>
      </c>
      <c r="C3722" s="6" t="s">
        <v>7865</v>
      </c>
      <c r="D3722" s="6" t="s">
        <v>7866</v>
      </c>
      <c r="E3722"/>
    </row>
    <row r="3723" spans="1:5" ht="15">
      <c r="A3723" s="7">
        <f t="shared" si="58"/>
        <v>3722</v>
      </c>
      <c r="C3723" s="6" t="s">
        <v>7867</v>
      </c>
      <c r="D3723" s="6" t="s">
        <v>7348</v>
      </c>
      <c r="E3723"/>
    </row>
    <row r="3724" spans="1:5" ht="15">
      <c r="A3724" s="7">
        <f t="shared" si="58"/>
        <v>3723</v>
      </c>
      <c r="C3724" s="6" t="s">
        <v>7868</v>
      </c>
      <c r="D3724" s="6" t="s">
        <v>7348</v>
      </c>
      <c r="E3724"/>
    </row>
    <row r="3725" spans="1:5" ht="15">
      <c r="A3725" s="7">
        <f t="shared" si="58"/>
        <v>3724</v>
      </c>
      <c r="C3725" s="6" t="s">
        <v>7869</v>
      </c>
      <c r="D3725" s="6" t="s">
        <v>7348</v>
      </c>
      <c r="E3725"/>
    </row>
    <row r="3726" spans="1:5" ht="15">
      <c r="A3726" s="7">
        <f t="shared" si="58"/>
        <v>3725</v>
      </c>
      <c r="C3726" s="6" t="s">
        <v>7870</v>
      </c>
      <c r="D3726" s="6" t="s">
        <v>7871</v>
      </c>
      <c r="E3726"/>
    </row>
    <row r="3727" spans="1:5" ht="15">
      <c r="A3727" s="7">
        <f t="shared" si="58"/>
        <v>3726</v>
      </c>
      <c r="C3727" s="6" t="s">
        <v>7872</v>
      </c>
      <c r="D3727" s="6" t="s">
        <v>7348</v>
      </c>
      <c r="E3727"/>
    </row>
    <row r="3728" spans="1:5" ht="15">
      <c r="A3728" s="7">
        <f t="shared" si="58"/>
        <v>3727</v>
      </c>
      <c r="C3728" s="6" t="s">
        <v>7873</v>
      </c>
      <c r="D3728" s="6" t="s">
        <v>7874</v>
      </c>
      <c r="E3728"/>
    </row>
    <row r="3729" spans="1:5" ht="15">
      <c r="A3729" s="7">
        <f t="shared" si="58"/>
        <v>3728</v>
      </c>
      <c r="C3729" s="6" t="s">
        <v>7875</v>
      </c>
      <c r="D3729" s="6" t="s">
        <v>7876</v>
      </c>
      <c r="E3729"/>
    </row>
    <row r="3730" spans="1:5" ht="15">
      <c r="A3730" s="7">
        <f t="shared" si="58"/>
        <v>3729</v>
      </c>
      <c r="C3730" s="6" t="s">
        <v>7877</v>
      </c>
      <c r="D3730" s="6" t="s">
        <v>7878</v>
      </c>
      <c r="E3730"/>
    </row>
    <row r="3731" spans="1:5" ht="15">
      <c r="A3731" s="7">
        <f t="shared" si="58"/>
        <v>3730</v>
      </c>
      <c r="C3731" s="6" t="s">
        <v>7879</v>
      </c>
      <c r="D3731" s="6" t="s">
        <v>7348</v>
      </c>
      <c r="E3731"/>
    </row>
    <row r="3732" spans="1:5" ht="15">
      <c r="A3732" s="7">
        <f t="shared" si="58"/>
        <v>3731</v>
      </c>
      <c r="C3732" s="6" t="s">
        <v>7880</v>
      </c>
      <c r="D3732" s="6" t="s">
        <v>7348</v>
      </c>
      <c r="E3732"/>
    </row>
    <row r="3733" spans="1:5" ht="15">
      <c r="A3733" s="7">
        <f t="shared" si="58"/>
        <v>3732</v>
      </c>
      <c r="C3733" s="6" t="s">
        <v>7881</v>
      </c>
      <c r="D3733" s="6" t="s">
        <v>7882</v>
      </c>
      <c r="E3733"/>
    </row>
    <row r="3734" spans="1:5" ht="15">
      <c r="A3734" s="7">
        <f t="shared" si="58"/>
        <v>3733</v>
      </c>
      <c r="C3734" s="6" t="s">
        <v>7883</v>
      </c>
      <c r="D3734" s="6" t="s">
        <v>7348</v>
      </c>
      <c r="E3734"/>
    </row>
    <row r="3735" spans="1:5" ht="15">
      <c r="A3735" s="7">
        <f t="shared" si="58"/>
        <v>3734</v>
      </c>
      <c r="C3735" s="6" t="s">
        <v>7884</v>
      </c>
      <c r="D3735" s="6" t="s">
        <v>7795</v>
      </c>
      <c r="E3735"/>
    </row>
    <row r="3736" spans="1:5" ht="15">
      <c r="A3736" s="7">
        <f t="shared" si="58"/>
        <v>3735</v>
      </c>
      <c r="C3736" s="6" t="s">
        <v>7885</v>
      </c>
      <c r="D3736" s="6" t="s">
        <v>7348</v>
      </c>
      <c r="E3736"/>
    </row>
    <row r="3737" spans="1:5" ht="15">
      <c r="A3737" s="7">
        <f t="shared" si="58"/>
        <v>3736</v>
      </c>
      <c r="C3737" s="6" t="s">
        <v>7886</v>
      </c>
      <c r="D3737" s="6" t="s">
        <v>7887</v>
      </c>
      <c r="E3737"/>
    </row>
    <row r="3738" spans="1:5" ht="15">
      <c r="A3738" s="7">
        <f t="shared" si="58"/>
        <v>3737</v>
      </c>
      <c r="C3738" s="6" t="s">
        <v>7888</v>
      </c>
      <c r="D3738" s="6" t="s">
        <v>7348</v>
      </c>
      <c r="E3738"/>
    </row>
    <row r="3739" spans="1:5" ht="15">
      <c r="A3739" s="7">
        <f t="shared" si="58"/>
        <v>3738</v>
      </c>
      <c r="C3739" s="6" t="s">
        <v>7889</v>
      </c>
      <c r="D3739" s="6" t="s">
        <v>7795</v>
      </c>
      <c r="E3739"/>
    </row>
    <row r="3740" spans="1:5" ht="15">
      <c r="A3740" s="7">
        <f t="shared" si="58"/>
        <v>3739</v>
      </c>
      <c r="C3740" s="6" t="s">
        <v>7890</v>
      </c>
      <c r="D3740" s="6" t="s">
        <v>7348</v>
      </c>
      <c r="E3740"/>
    </row>
    <row r="3741" spans="1:5" ht="15">
      <c r="A3741" s="7">
        <f t="shared" si="58"/>
        <v>3740</v>
      </c>
      <c r="C3741" s="6" t="s">
        <v>7891</v>
      </c>
      <c r="D3741" s="6" t="s">
        <v>7348</v>
      </c>
      <c r="E3741"/>
    </row>
    <row r="3742" spans="1:5" ht="15">
      <c r="A3742" s="7">
        <f t="shared" si="58"/>
        <v>3741</v>
      </c>
      <c r="C3742" s="6" t="s">
        <v>7892</v>
      </c>
      <c r="D3742" s="6" t="s">
        <v>7348</v>
      </c>
      <c r="E3742"/>
    </row>
    <row r="3743" spans="1:5" ht="15">
      <c r="A3743" s="7">
        <f t="shared" si="58"/>
        <v>3742</v>
      </c>
      <c r="C3743" s="6" t="s">
        <v>7893</v>
      </c>
      <c r="D3743" s="6" t="s">
        <v>7894</v>
      </c>
      <c r="E3743"/>
    </row>
    <row r="3744" spans="1:5" ht="15">
      <c r="A3744" s="7">
        <f t="shared" si="58"/>
        <v>3743</v>
      </c>
      <c r="C3744" s="6" t="s">
        <v>7895</v>
      </c>
      <c r="D3744" s="6" t="s">
        <v>7525</v>
      </c>
      <c r="E3744"/>
    </row>
    <row r="3745" spans="1:5" ht="15">
      <c r="A3745" s="7">
        <f t="shared" si="58"/>
        <v>3744</v>
      </c>
      <c r="C3745" s="6" t="s">
        <v>7896</v>
      </c>
      <c r="D3745" s="6" t="s">
        <v>7525</v>
      </c>
      <c r="E3745"/>
    </row>
    <row r="3746" spans="1:5" ht="15">
      <c r="A3746" s="7">
        <f t="shared" si="58"/>
        <v>3745</v>
      </c>
      <c r="C3746" s="6" t="s">
        <v>7897</v>
      </c>
      <c r="D3746" s="6" t="s">
        <v>7898</v>
      </c>
      <c r="E3746"/>
    </row>
    <row r="3747" spans="1:5" ht="15">
      <c r="A3747" s="7">
        <f t="shared" si="58"/>
        <v>3746</v>
      </c>
      <c r="C3747" s="6" t="s">
        <v>7899</v>
      </c>
      <c r="D3747" s="6" t="s">
        <v>7348</v>
      </c>
      <c r="E3747"/>
    </row>
    <row r="3748" spans="1:5" ht="15">
      <c r="A3748" s="7">
        <f t="shared" si="58"/>
        <v>3747</v>
      </c>
      <c r="C3748" s="6" t="s">
        <v>7900</v>
      </c>
      <c r="D3748" s="6" t="s">
        <v>7348</v>
      </c>
      <c r="E3748"/>
    </row>
    <row r="3749" spans="1:5" ht="15">
      <c r="A3749" s="7">
        <f t="shared" si="58"/>
        <v>3748</v>
      </c>
      <c r="C3749" s="6" t="s">
        <v>7901</v>
      </c>
      <c r="D3749" s="6" t="s">
        <v>7348</v>
      </c>
      <c r="E3749"/>
    </row>
    <row r="3750" spans="1:5" ht="15">
      <c r="A3750" s="7">
        <f t="shared" si="58"/>
        <v>3749</v>
      </c>
      <c r="C3750" s="6" t="s">
        <v>7902</v>
      </c>
      <c r="D3750" s="6" t="s">
        <v>7348</v>
      </c>
      <c r="E3750"/>
    </row>
    <row r="3751" spans="1:5" ht="15">
      <c r="A3751" s="7">
        <f t="shared" si="58"/>
        <v>3750</v>
      </c>
      <c r="C3751" s="6" t="s">
        <v>7903</v>
      </c>
      <c r="D3751" s="6" t="s">
        <v>7348</v>
      </c>
      <c r="E3751"/>
    </row>
    <row r="3752" spans="1:5" ht="15">
      <c r="A3752" s="7">
        <f t="shared" si="58"/>
        <v>3751</v>
      </c>
      <c r="C3752" s="6" t="s">
        <v>7904</v>
      </c>
      <c r="D3752" s="6" t="s">
        <v>7348</v>
      </c>
      <c r="E3752"/>
    </row>
    <row r="3753" spans="1:5" ht="15">
      <c r="A3753" s="7">
        <f t="shared" si="58"/>
        <v>3752</v>
      </c>
      <c r="C3753" s="6" t="s">
        <v>7905</v>
      </c>
      <c r="D3753" s="6" t="s">
        <v>7348</v>
      </c>
      <c r="E3753"/>
    </row>
    <row r="3754" spans="1:5" ht="15">
      <c r="A3754" s="7">
        <f t="shared" si="58"/>
        <v>3753</v>
      </c>
      <c r="C3754" s="6" t="s">
        <v>7906</v>
      </c>
      <c r="D3754" s="6" t="s">
        <v>7907</v>
      </c>
      <c r="E3754"/>
    </row>
    <row r="3755" spans="1:5" ht="15">
      <c r="A3755" s="7">
        <f t="shared" si="58"/>
        <v>3754</v>
      </c>
      <c r="C3755" s="6" t="s">
        <v>7908</v>
      </c>
      <c r="D3755" s="6" t="s">
        <v>7909</v>
      </c>
      <c r="E3755"/>
    </row>
    <row r="3756" spans="1:5" ht="15">
      <c r="A3756" s="7">
        <f t="shared" si="58"/>
        <v>3755</v>
      </c>
      <c r="C3756" s="6" t="s">
        <v>7910</v>
      </c>
      <c r="D3756" s="6" t="s">
        <v>7911</v>
      </c>
      <c r="E3756"/>
    </row>
    <row r="3757" spans="1:5" ht="15">
      <c r="A3757" s="7">
        <f t="shared" si="58"/>
        <v>3756</v>
      </c>
      <c r="C3757" s="6" t="s">
        <v>7912</v>
      </c>
      <c r="D3757" s="6" t="s">
        <v>3430</v>
      </c>
      <c r="E3757"/>
    </row>
    <row r="3758" spans="1:5" ht="15">
      <c r="A3758" s="7">
        <f t="shared" si="58"/>
        <v>3757</v>
      </c>
      <c r="C3758" s="6" t="s">
        <v>7913</v>
      </c>
      <c r="D3758" s="6" t="s">
        <v>3832</v>
      </c>
      <c r="E3758"/>
    </row>
    <row r="3759" spans="1:5" ht="15">
      <c r="A3759" s="7">
        <f t="shared" si="58"/>
        <v>3758</v>
      </c>
      <c r="C3759" s="6" t="s">
        <v>7914</v>
      </c>
      <c r="D3759" s="6" t="s">
        <v>7915</v>
      </c>
      <c r="E3759"/>
    </row>
    <row r="3760" spans="1:5" ht="15">
      <c r="A3760" s="7">
        <f t="shared" si="58"/>
        <v>3759</v>
      </c>
      <c r="C3760" s="6" t="s">
        <v>7916</v>
      </c>
      <c r="D3760" s="6" t="s">
        <v>1131</v>
      </c>
      <c r="E3760"/>
    </row>
    <row r="3761" spans="1:5" ht="15">
      <c r="A3761" s="7">
        <f t="shared" si="58"/>
        <v>3760</v>
      </c>
      <c r="C3761" s="6" t="s">
        <v>7917</v>
      </c>
      <c r="D3761" s="6" t="s">
        <v>7918</v>
      </c>
      <c r="E3761"/>
    </row>
    <row r="3762" spans="1:5" ht="15">
      <c r="A3762" s="7">
        <f t="shared" si="58"/>
        <v>3761</v>
      </c>
      <c r="C3762" s="6" t="s">
        <v>7919</v>
      </c>
      <c r="D3762" s="6" t="s">
        <v>7920</v>
      </c>
      <c r="E3762"/>
    </row>
    <row r="3763" spans="1:5" ht="15">
      <c r="A3763" s="7">
        <f t="shared" si="58"/>
        <v>3762</v>
      </c>
      <c r="C3763" s="6" t="s">
        <v>7921</v>
      </c>
      <c r="D3763" s="6" t="s">
        <v>7922</v>
      </c>
      <c r="E3763"/>
    </row>
    <row r="3764" spans="1:5" ht="15">
      <c r="A3764" s="7">
        <f t="shared" si="58"/>
        <v>3763</v>
      </c>
      <c r="C3764" s="6" t="s">
        <v>7923</v>
      </c>
      <c r="D3764" s="6" t="s">
        <v>7924</v>
      </c>
      <c r="E3764"/>
    </row>
    <row r="3765" spans="1:5" ht="15">
      <c r="A3765" s="7">
        <f t="shared" si="58"/>
        <v>3764</v>
      </c>
      <c r="C3765" s="6" t="s">
        <v>7925</v>
      </c>
      <c r="D3765" s="6" t="s">
        <v>6089</v>
      </c>
      <c r="E3765"/>
    </row>
    <row r="3766" spans="1:5" ht="15">
      <c r="A3766" s="7">
        <f t="shared" si="58"/>
        <v>3765</v>
      </c>
      <c r="C3766" s="6" t="s">
        <v>7926</v>
      </c>
      <c r="D3766" s="6" t="s">
        <v>283</v>
      </c>
      <c r="E3766"/>
    </row>
    <row r="3767" spans="1:5" ht="15">
      <c r="A3767" s="7">
        <f t="shared" si="58"/>
        <v>3766</v>
      </c>
      <c r="C3767" s="6" t="s">
        <v>7927</v>
      </c>
      <c r="D3767" s="6" t="s">
        <v>7270</v>
      </c>
      <c r="E3767"/>
    </row>
    <row r="3768" spans="1:5" ht="15">
      <c r="A3768" s="7">
        <f t="shared" si="58"/>
        <v>3767</v>
      </c>
      <c r="C3768" s="6" t="s">
        <v>7928</v>
      </c>
      <c r="D3768" s="6" t="s">
        <v>7929</v>
      </c>
      <c r="E3768"/>
    </row>
    <row r="3769" spans="1:5" ht="15">
      <c r="A3769" s="7">
        <f t="shared" si="58"/>
        <v>3768</v>
      </c>
      <c r="C3769" s="6" t="s">
        <v>7930</v>
      </c>
      <c r="D3769" s="6" t="s">
        <v>2664</v>
      </c>
      <c r="E3769"/>
    </row>
    <row r="3770" spans="1:5" ht="15">
      <c r="A3770" s="7">
        <f t="shared" si="58"/>
        <v>3769</v>
      </c>
      <c r="C3770" s="6" t="s">
        <v>7931</v>
      </c>
      <c r="D3770" s="6" t="s">
        <v>3282</v>
      </c>
      <c r="E3770"/>
    </row>
    <row r="3771" spans="1:5" ht="15">
      <c r="A3771" s="7">
        <f t="shared" si="58"/>
        <v>3770</v>
      </c>
      <c r="C3771" s="6" t="s">
        <v>7932</v>
      </c>
      <c r="D3771" s="6" t="s">
        <v>7933</v>
      </c>
      <c r="E3771"/>
    </row>
    <row r="3772" spans="1:5" ht="15">
      <c r="A3772" s="7">
        <f t="shared" si="58"/>
        <v>3771</v>
      </c>
      <c r="C3772" s="6" t="s">
        <v>7934</v>
      </c>
      <c r="D3772" s="6" t="s">
        <v>7935</v>
      </c>
      <c r="E3772"/>
    </row>
    <row r="3773" spans="1:5" ht="15">
      <c r="A3773" s="7">
        <f t="shared" si="58"/>
        <v>3772</v>
      </c>
      <c r="C3773" s="6" t="s">
        <v>7936</v>
      </c>
      <c r="D3773" s="6" t="s">
        <v>7937</v>
      </c>
      <c r="E3773"/>
    </row>
    <row r="3774" spans="1:5" ht="15">
      <c r="A3774" s="7">
        <f t="shared" si="58"/>
        <v>3773</v>
      </c>
      <c r="C3774" s="6" t="s">
        <v>7938</v>
      </c>
      <c r="D3774" s="6" t="s">
        <v>5665</v>
      </c>
      <c r="E3774"/>
    </row>
    <row r="3775" spans="1:5" ht="15">
      <c r="A3775" s="7">
        <f t="shared" si="58"/>
        <v>3774</v>
      </c>
      <c r="C3775" s="6" t="s">
        <v>7939</v>
      </c>
      <c r="D3775" s="6" t="s">
        <v>7940</v>
      </c>
      <c r="E3775"/>
    </row>
    <row r="3776" spans="1:5" ht="15">
      <c r="A3776" s="7">
        <f t="shared" si="58"/>
        <v>3775</v>
      </c>
      <c r="C3776" s="6" t="s">
        <v>7941</v>
      </c>
      <c r="D3776" s="6" t="s">
        <v>7942</v>
      </c>
      <c r="E3776"/>
    </row>
    <row r="3777" spans="1:5" ht="15">
      <c r="A3777" s="7">
        <f t="shared" si="58"/>
        <v>3776</v>
      </c>
      <c r="C3777" s="6" t="s">
        <v>7943</v>
      </c>
      <c r="D3777" s="6" t="s">
        <v>1131</v>
      </c>
      <c r="E3777"/>
    </row>
    <row r="3778" spans="1:5" ht="15">
      <c r="A3778" s="7">
        <f t="shared" si="58"/>
        <v>3777</v>
      </c>
      <c r="C3778" s="6" t="s">
        <v>7944</v>
      </c>
      <c r="D3778" s="6" t="s">
        <v>7945</v>
      </c>
      <c r="E3778"/>
    </row>
    <row r="3779" spans="1:5" ht="15">
      <c r="A3779" s="7">
        <f aca="true" t="shared" si="59" ref="A3779:A3842">1+A3778</f>
        <v>3778</v>
      </c>
      <c r="C3779" s="6" t="s">
        <v>7946</v>
      </c>
      <c r="D3779" s="6" t="s">
        <v>7947</v>
      </c>
      <c r="E3779"/>
    </row>
    <row r="3780" spans="1:5" ht="15">
      <c r="A3780" s="7">
        <f t="shared" si="59"/>
        <v>3779</v>
      </c>
      <c r="C3780" s="6" t="s">
        <v>7948</v>
      </c>
      <c r="D3780" s="6" t="s">
        <v>7949</v>
      </c>
      <c r="E3780"/>
    </row>
    <row r="3781" spans="1:5" ht="15">
      <c r="A3781" s="7">
        <f t="shared" si="59"/>
        <v>3780</v>
      </c>
      <c r="C3781" s="6" t="s">
        <v>7950</v>
      </c>
      <c r="D3781" s="6" t="s">
        <v>7951</v>
      </c>
      <c r="E3781"/>
    </row>
    <row r="3782" spans="1:5" ht="15">
      <c r="A3782" s="7">
        <f t="shared" si="59"/>
        <v>3781</v>
      </c>
      <c r="C3782" s="6" t="s">
        <v>7952</v>
      </c>
      <c r="D3782" s="6" t="s">
        <v>7953</v>
      </c>
      <c r="E3782"/>
    </row>
    <row r="3783" spans="1:5" ht="15">
      <c r="A3783" s="7">
        <f t="shared" si="59"/>
        <v>3782</v>
      </c>
      <c r="C3783" s="6" t="s">
        <v>7954</v>
      </c>
      <c r="D3783" s="6" t="s">
        <v>7955</v>
      </c>
      <c r="E3783"/>
    </row>
    <row r="3784" spans="1:5" ht="15">
      <c r="A3784" s="7">
        <f t="shared" si="59"/>
        <v>3783</v>
      </c>
      <c r="C3784" s="6" t="s">
        <v>7956</v>
      </c>
      <c r="D3784" s="6" t="s">
        <v>7957</v>
      </c>
      <c r="E3784"/>
    </row>
    <row r="3785" spans="1:5" ht="15">
      <c r="A3785" s="7">
        <f t="shared" si="59"/>
        <v>3784</v>
      </c>
      <c r="C3785" s="6" t="s">
        <v>7958</v>
      </c>
      <c r="D3785" s="6" t="s">
        <v>3235</v>
      </c>
      <c r="E3785"/>
    </row>
    <row r="3786" spans="1:5" ht="15">
      <c r="A3786" s="7">
        <f t="shared" si="59"/>
        <v>3785</v>
      </c>
      <c r="C3786" s="6" t="s">
        <v>7959</v>
      </c>
      <c r="D3786" s="6" t="s">
        <v>7960</v>
      </c>
      <c r="E3786"/>
    </row>
    <row r="3787" spans="1:5" ht="15">
      <c r="A3787" s="7">
        <f t="shared" si="59"/>
        <v>3786</v>
      </c>
      <c r="C3787" s="6" t="s">
        <v>7961</v>
      </c>
      <c r="D3787" s="6" t="s">
        <v>2353</v>
      </c>
      <c r="E3787"/>
    </row>
    <row r="3788" spans="1:5" ht="15">
      <c r="A3788" s="7">
        <f t="shared" si="59"/>
        <v>3787</v>
      </c>
      <c r="C3788" s="6" t="s">
        <v>7962</v>
      </c>
      <c r="D3788" s="6" t="s">
        <v>7963</v>
      </c>
      <c r="E3788"/>
    </row>
    <row r="3789" spans="1:5" ht="15">
      <c r="A3789" s="7">
        <f t="shared" si="59"/>
        <v>3788</v>
      </c>
      <c r="C3789" s="6" t="s">
        <v>7964</v>
      </c>
      <c r="D3789" s="6" t="s">
        <v>5418</v>
      </c>
      <c r="E3789"/>
    </row>
    <row r="3790" spans="1:5" ht="15">
      <c r="A3790" s="7">
        <f t="shared" si="59"/>
        <v>3789</v>
      </c>
      <c r="C3790" s="6" t="s">
        <v>7965</v>
      </c>
      <c r="D3790" s="6" t="s">
        <v>7966</v>
      </c>
      <c r="E3790"/>
    </row>
    <row r="3791" spans="1:5" ht="15">
      <c r="A3791" s="7">
        <f t="shared" si="59"/>
        <v>3790</v>
      </c>
      <c r="C3791" s="6" t="s">
        <v>7967</v>
      </c>
      <c r="D3791" s="6" t="s">
        <v>7968</v>
      </c>
      <c r="E3791"/>
    </row>
    <row r="3792" spans="1:5" ht="15">
      <c r="A3792" s="7">
        <f t="shared" si="59"/>
        <v>3791</v>
      </c>
      <c r="C3792" s="6" t="s">
        <v>7969</v>
      </c>
      <c r="D3792" s="6" t="s">
        <v>7970</v>
      </c>
      <c r="E3792"/>
    </row>
    <row r="3793" spans="1:5" ht="15">
      <c r="A3793" s="7">
        <f t="shared" si="59"/>
        <v>3792</v>
      </c>
      <c r="C3793" s="6" t="s">
        <v>7971</v>
      </c>
      <c r="D3793" s="6" t="s">
        <v>2317</v>
      </c>
      <c r="E3793"/>
    </row>
    <row r="3794" spans="1:5" ht="15">
      <c r="A3794" s="7">
        <f t="shared" si="59"/>
        <v>3793</v>
      </c>
      <c r="C3794" s="6" t="s">
        <v>7972</v>
      </c>
      <c r="D3794" s="6" t="s">
        <v>7973</v>
      </c>
      <c r="E3794"/>
    </row>
    <row r="3795" spans="1:5" ht="15">
      <c r="A3795" s="7">
        <f t="shared" si="59"/>
        <v>3794</v>
      </c>
      <c r="C3795" s="6" t="s">
        <v>7974</v>
      </c>
      <c r="D3795" s="6" t="s">
        <v>7975</v>
      </c>
      <c r="E3795"/>
    </row>
    <row r="3796" spans="1:5" ht="15">
      <c r="A3796" s="7">
        <f t="shared" si="59"/>
        <v>3795</v>
      </c>
      <c r="C3796" s="6" t="s">
        <v>7976</v>
      </c>
      <c r="D3796" s="6" t="s">
        <v>7977</v>
      </c>
      <c r="E3796"/>
    </row>
    <row r="3797" spans="1:5" ht="15">
      <c r="A3797" s="7">
        <f t="shared" si="59"/>
        <v>3796</v>
      </c>
      <c r="C3797" s="6" t="s">
        <v>7978</v>
      </c>
      <c r="D3797" s="6" t="s">
        <v>7979</v>
      </c>
      <c r="E3797"/>
    </row>
    <row r="3798" spans="1:5" ht="15">
      <c r="A3798" s="7">
        <f t="shared" si="59"/>
        <v>3797</v>
      </c>
      <c r="C3798" s="6" t="s">
        <v>7980</v>
      </c>
      <c r="D3798" s="6" t="s">
        <v>7981</v>
      </c>
      <c r="E3798"/>
    </row>
    <row r="3799" spans="1:5" ht="15">
      <c r="A3799" s="7">
        <f t="shared" si="59"/>
        <v>3798</v>
      </c>
      <c r="C3799" s="6" t="s">
        <v>7982</v>
      </c>
      <c r="D3799" s="6" t="s">
        <v>7983</v>
      </c>
      <c r="E3799"/>
    </row>
    <row r="3800" spans="1:5" ht="15">
      <c r="A3800" s="7">
        <f t="shared" si="59"/>
        <v>3799</v>
      </c>
      <c r="C3800" s="6" t="s">
        <v>7984</v>
      </c>
      <c r="D3800" s="6" t="s">
        <v>7985</v>
      </c>
      <c r="E3800"/>
    </row>
    <row r="3801" spans="1:5" ht="15">
      <c r="A3801" s="7">
        <f t="shared" si="59"/>
        <v>3800</v>
      </c>
      <c r="C3801" s="6" t="s">
        <v>7986</v>
      </c>
      <c r="D3801" s="6" t="s">
        <v>6002</v>
      </c>
      <c r="E3801"/>
    </row>
    <row r="3802" spans="1:5" ht="15">
      <c r="A3802" s="7">
        <f t="shared" si="59"/>
        <v>3801</v>
      </c>
      <c r="C3802" s="6" t="s">
        <v>7987</v>
      </c>
      <c r="D3802" s="6" t="s">
        <v>4412</v>
      </c>
      <c r="E3802"/>
    </row>
    <row r="3803" spans="1:5" ht="15">
      <c r="A3803" s="7">
        <f t="shared" si="59"/>
        <v>3802</v>
      </c>
      <c r="C3803" s="6" t="s">
        <v>7988</v>
      </c>
      <c r="D3803" s="6" t="s">
        <v>7989</v>
      </c>
      <c r="E3803"/>
    </row>
    <row r="3804" spans="1:5" ht="15">
      <c r="A3804" s="7">
        <f t="shared" si="59"/>
        <v>3803</v>
      </c>
      <c r="C3804" s="6" t="s">
        <v>7990</v>
      </c>
      <c r="D3804" s="6" t="s">
        <v>7991</v>
      </c>
      <c r="E3804"/>
    </row>
    <row r="3805" spans="1:5" ht="15">
      <c r="A3805" s="7">
        <f t="shared" si="59"/>
        <v>3804</v>
      </c>
      <c r="C3805" s="6" t="s">
        <v>7992</v>
      </c>
      <c r="D3805" s="6" t="s">
        <v>7993</v>
      </c>
      <c r="E3805"/>
    </row>
    <row r="3806" spans="1:5" ht="15">
      <c r="A3806" s="7">
        <f t="shared" si="59"/>
        <v>3805</v>
      </c>
      <c r="C3806" s="6" t="s">
        <v>7994</v>
      </c>
      <c r="D3806" s="6" t="s">
        <v>7995</v>
      </c>
      <c r="E3806"/>
    </row>
    <row r="3807" spans="1:5" ht="15">
      <c r="A3807" s="7">
        <f t="shared" si="59"/>
        <v>3806</v>
      </c>
      <c r="C3807" s="6" t="s">
        <v>7996</v>
      </c>
      <c r="D3807" s="6" t="s">
        <v>4150</v>
      </c>
      <c r="E3807"/>
    </row>
    <row r="3808" spans="1:5" ht="15">
      <c r="A3808" s="7">
        <f t="shared" si="59"/>
        <v>3807</v>
      </c>
      <c r="C3808" s="6" t="s">
        <v>7997</v>
      </c>
      <c r="D3808" s="6" t="s">
        <v>7998</v>
      </c>
      <c r="E3808"/>
    </row>
    <row r="3809" spans="1:5" ht="15">
      <c r="A3809" s="7">
        <f t="shared" si="59"/>
        <v>3808</v>
      </c>
      <c r="C3809" s="6" t="s">
        <v>7999</v>
      </c>
      <c r="D3809" s="6" t="s">
        <v>1837</v>
      </c>
      <c r="E3809"/>
    </row>
    <row r="3810" spans="1:5" ht="15">
      <c r="A3810" s="7">
        <f t="shared" si="59"/>
        <v>3809</v>
      </c>
      <c r="C3810" s="6" t="s">
        <v>8000</v>
      </c>
      <c r="D3810" s="6" t="s">
        <v>8001</v>
      </c>
      <c r="E3810"/>
    </row>
    <row r="3811" spans="1:5" ht="15">
      <c r="A3811" s="7">
        <f t="shared" si="59"/>
        <v>3810</v>
      </c>
      <c r="C3811" s="6" t="s">
        <v>8002</v>
      </c>
      <c r="D3811" s="6" t="s">
        <v>6481</v>
      </c>
      <c r="E3811"/>
    </row>
    <row r="3812" spans="1:5" ht="15">
      <c r="A3812" s="7">
        <f t="shared" si="59"/>
        <v>3811</v>
      </c>
      <c r="C3812" s="6" t="s">
        <v>8003</v>
      </c>
      <c r="D3812" s="6" t="s">
        <v>8004</v>
      </c>
      <c r="E3812"/>
    </row>
    <row r="3813" spans="1:5" ht="15">
      <c r="A3813" s="7">
        <f t="shared" si="59"/>
        <v>3812</v>
      </c>
      <c r="C3813" s="6" t="s">
        <v>8005</v>
      </c>
      <c r="D3813" s="6" t="s">
        <v>8006</v>
      </c>
      <c r="E3813"/>
    </row>
    <row r="3814" spans="1:5" ht="15">
      <c r="A3814" s="7">
        <f t="shared" si="59"/>
        <v>3813</v>
      </c>
      <c r="C3814" s="6" t="s">
        <v>8007</v>
      </c>
      <c r="D3814" s="6" t="s">
        <v>8008</v>
      </c>
      <c r="E3814"/>
    </row>
    <row r="3815" spans="1:5" ht="15">
      <c r="A3815" s="7">
        <f t="shared" si="59"/>
        <v>3814</v>
      </c>
      <c r="C3815" s="6" t="s">
        <v>8009</v>
      </c>
      <c r="D3815" s="6" t="s">
        <v>8010</v>
      </c>
      <c r="E3815"/>
    </row>
    <row r="3816" spans="1:5" ht="15">
      <c r="A3816" s="7">
        <f t="shared" si="59"/>
        <v>3815</v>
      </c>
      <c r="C3816" s="6" t="s">
        <v>8011</v>
      </c>
      <c r="D3816" s="6" t="s">
        <v>3708</v>
      </c>
      <c r="E3816"/>
    </row>
    <row r="3817" spans="1:5" ht="15">
      <c r="A3817" s="7">
        <f t="shared" si="59"/>
        <v>3816</v>
      </c>
      <c r="C3817" s="6" t="s">
        <v>8012</v>
      </c>
      <c r="D3817" s="6" t="s">
        <v>8013</v>
      </c>
      <c r="E3817"/>
    </row>
    <row r="3818" spans="1:5" ht="15">
      <c r="A3818" s="7">
        <f t="shared" si="59"/>
        <v>3817</v>
      </c>
      <c r="C3818" s="6" t="s">
        <v>8014</v>
      </c>
      <c r="D3818" s="6" t="s">
        <v>7957</v>
      </c>
      <c r="E3818"/>
    </row>
    <row r="3819" spans="1:5" ht="15">
      <c r="A3819" s="7">
        <f t="shared" si="59"/>
        <v>3818</v>
      </c>
      <c r="C3819" s="6" t="s">
        <v>8015</v>
      </c>
      <c r="D3819" s="6" t="s">
        <v>8016</v>
      </c>
      <c r="E3819"/>
    </row>
    <row r="3820" spans="1:5" ht="15">
      <c r="A3820" s="7">
        <f t="shared" si="59"/>
        <v>3819</v>
      </c>
      <c r="C3820" s="6" t="s">
        <v>8017</v>
      </c>
      <c r="D3820" s="6" t="s">
        <v>8018</v>
      </c>
      <c r="E3820"/>
    </row>
    <row r="3821" spans="1:5" ht="15">
      <c r="A3821" s="7">
        <f t="shared" si="59"/>
        <v>3820</v>
      </c>
      <c r="C3821" s="6" t="s">
        <v>8019</v>
      </c>
      <c r="D3821" s="6" t="s">
        <v>8020</v>
      </c>
      <c r="E3821"/>
    </row>
    <row r="3822" spans="1:5" ht="15">
      <c r="A3822" s="7">
        <f t="shared" si="59"/>
        <v>3821</v>
      </c>
      <c r="C3822" s="6" t="s">
        <v>8021</v>
      </c>
      <c r="D3822" s="6" t="s">
        <v>8022</v>
      </c>
      <c r="E3822"/>
    </row>
    <row r="3823" spans="1:5" ht="15">
      <c r="A3823" s="7">
        <f t="shared" si="59"/>
        <v>3822</v>
      </c>
      <c r="C3823" s="6" t="s">
        <v>8023</v>
      </c>
      <c r="D3823" s="6" t="s">
        <v>2377</v>
      </c>
      <c r="E3823"/>
    </row>
    <row r="3824" spans="1:5" ht="15">
      <c r="A3824" s="7">
        <f t="shared" si="59"/>
        <v>3823</v>
      </c>
      <c r="C3824" s="6" t="s">
        <v>8024</v>
      </c>
      <c r="D3824" s="6" t="s">
        <v>8025</v>
      </c>
      <c r="E3824"/>
    </row>
    <row r="3825" spans="1:5" ht="15">
      <c r="A3825" s="7">
        <f t="shared" si="59"/>
        <v>3824</v>
      </c>
      <c r="C3825" s="6" t="s">
        <v>8026</v>
      </c>
      <c r="D3825" s="6" t="s">
        <v>4441</v>
      </c>
      <c r="E3825"/>
    </row>
    <row r="3826" spans="1:5" ht="15">
      <c r="A3826" s="7">
        <f t="shared" si="59"/>
        <v>3825</v>
      </c>
      <c r="C3826" s="6" t="s">
        <v>8027</v>
      </c>
      <c r="D3826" s="6" t="s">
        <v>8028</v>
      </c>
      <c r="E3826"/>
    </row>
    <row r="3827" spans="1:5" ht="15">
      <c r="A3827" s="7">
        <f t="shared" si="59"/>
        <v>3826</v>
      </c>
      <c r="C3827" s="6" t="s">
        <v>8029</v>
      </c>
      <c r="D3827" s="6" t="s">
        <v>8030</v>
      </c>
      <c r="E3827"/>
    </row>
    <row r="3828" spans="1:5" ht="15">
      <c r="A3828" s="7">
        <f t="shared" si="59"/>
        <v>3827</v>
      </c>
      <c r="C3828" s="6" t="s">
        <v>8031</v>
      </c>
      <c r="D3828" s="6" t="s">
        <v>3645</v>
      </c>
      <c r="E3828"/>
    </row>
    <row r="3829" spans="1:5" ht="15">
      <c r="A3829" s="7">
        <f t="shared" si="59"/>
        <v>3828</v>
      </c>
      <c r="C3829" s="6" t="s">
        <v>8032</v>
      </c>
      <c r="D3829" s="6" t="s">
        <v>8033</v>
      </c>
      <c r="E3829"/>
    </row>
    <row r="3830" spans="1:5" ht="15">
      <c r="A3830" s="7">
        <f t="shared" si="59"/>
        <v>3829</v>
      </c>
      <c r="C3830" s="6" t="s">
        <v>8034</v>
      </c>
      <c r="D3830" s="6" t="s">
        <v>8035</v>
      </c>
      <c r="E3830"/>
    </row>
    <row r="3831" spans="1:5" ht="15">
      <c r="A3831" s="7">
        <f t="shared" si="59"/>
        <v>3830</v>
      </c>
      <c r="C3831" s="6" t="s">
        <v>8036</v>
      </c>
      <c r="D3831" s="6" t="s">
        <v>8037</v>
      </c>
      <c r="E3831"/>
    </row>
    <row r="3832" spans="1:5" ht="15">
      <c r="A3832" s="7">
        <f t="shared" si="59"/>
        <v>3831</v>
      </c>
      <c r="C3832" s="6" t="s">
        <v>8038</v>
      </c>
      <c r="D3832" s="6" t="s">
        <v>8039</v>
      </c>
      <c r="E3832"/>
    </row>
    <row r="3833" spans="1:5" ht="15">
      <c r="A3833" s="7">
        <f t="shared" si="59"/>
        <v>3832</v>
      </c>
      <c r="C3833" s="6" t="s">
        <v>8040</v>
      </c>
      <c r="D3833" s="6" t="s">
        <v>8041</v>
      </c>
      <c r="E3833"/>
    </row>
    <row r="3834" spans="1:5" ht="15">
      <c r="A3834" s="7">
        <f t="shared" si="59"/>
        <v>3833</v>
      </c>
      <c r="C3834" s="6" t="s">
        <v>8042</v>
      </c>
      <c r="D3834" s="6" t="s">
        <v>8043</v>
      </c>
      <c r="E3834"/>
    </row>
    <row r="3835" spans="1:5" ht="15">
      <c r="A3835" s="7">
        <f t="shared" si="59"/>
        <v>3834</v>
      </c>
      <c r="C3835" s="6" t="s">
        <v>8044</v>
      </c>
      <c r="D3835" s="6" t="s">
        <v>1937</v>
      </c>
      <c r="E3835"/>
    </row>
    <row r="3836" spans="1:5" ht="15">
      <c r="A3836" s="7">
        <f t="shared" si="59"/>
        <v>3835</v>
      </c>
      <c r="C3836" s="6" t="s">
        <v>8045</v>
      </c>
      <c r="D3836" s="6" t="s">
        <v>8046</v>
      </c>
      <c r="E3836"/>
    </row>
    <row r="3837" spans="1:5" ht="15">
      <c r="A3837" s="7">
        <f t="shared" si="59"/>
        <v>3836</v>
      </c>
      <c r="C3837" s="6" t="s">
        <v>8047</v>
      </c>
      <c r="D3837" s="6" t="s">
        <v>3451</v>
      </c>
      <c r="E3837"/>
    </row>
    <row r="3838" spans="1:5" ht="15">
      <c r="A3838" s="7">
        <f t="shared" si="59"/>
        <v>3837</v>
      </c>
      <c r="C3838" s="6" t="s">
        <v>8048</v>
      </c>
      <c r="D3838" s="6" t="s">
        <v>8049</v>
      </c>
      <c r="E3838"/>
    </row>
    <row r="3839" spans="1:5" ht="15">
      <c r="A3839" s="7">
        <f t="shared" si="59"/>
        <v>3838</v>
      </c>
      <c r="C3839" s="6" t="s">
        <v>8050</v>
      </c>
      <c r="D3839" s="6" t="s">
        <v>3451</v>
      </c>
      <c r="E3839"/>
    </row>
    <row r="3840" spans="1:5" ht="15">
      <c r="A3840" s="7">
        <f t="shared" si="59"/>
        <v>3839</v>
      </c>
      <c r="C3840" s="6" t="s">
        <v>8051</v>
      </c>
      <c r="D3840" s="6" t="s">
        <v>8052</v>
      </c>
      <c r="E3840"/>
    </row>
    <row r="3841" spans="1:5" ht="15">
      <c r="A3841" s="7">
        <f t="shared" si="59"/>
        <v>3840</v>
      </c>
      <c r="C3841" s="6" t="s">
        <v>8053</v>
      </c>
      <c r="D3841" s="6" t="s">
        <v>8054</v>
      </c>
      <c r="E3841"/>
    </row>
    <row r="3842" spans="1:5" ht="15">
      <c r="A3842" s="7">
        <f t="shared" si="59"/>
        <v>3841</v>
      </c>
      <c r="C3842" s="6" t="s">
        <v>8055</v>
      </c>
      <c r="D3842" s="6" t="s">
        <v>8056</v>
      </c>
      <c r="E3842"/>
    </row>
    <row r="3843" spans="1:5" ht="15">
      <c r="A3843" s="7">
        <f aca="true" t="shared" si="60" ref="A3843:A3906">1+A3842</f>
        <v>3842</v>
      </c>
      <c r="C3843" s="6" t="s">
        <v>8057</v>
      </c>
      <c r="D3843" s="6" t="s">
        <v>3230</v>
      </c>
      <c r="E3843"/>
    </row>
    <row r="3844" spans="1:5" ht="15">
      <c r="A3844" s="7">
        <f t="shared" si="60"/>
        <v>3843</v>
      </c>
      <c r="C3844" s="6" t="s">
        <v>8058</v>
      </c>
      <c r="D3844" s="6" t="s">
        <v>8059</v>
      </c>
      <c r="E3844"/>
    </row>
    <row r="3845" spans="1:5" ht="15">
      <c r="A3845" s="7">
        <f t="shared" si="60"/>
        <v>3844</v>
      </c>
      <c r="C3845" s="6" t="s">
        <v>8060</v>
      </c>
      <c r="D3845" s="6" t="s">
        <v>8061</v>
      </c>
      <c r="E3845"/>
    </row>
    <row r="3846" spans="1:5" ht="15">
      <c r="A3846" s="7">
        <f t="shared" si="60"/>
        <v>3845</v>
      </c>
      <c r="C3846" s="6" t="s">
        <v>8062</v>
      </c>
      <c r="D3846" s="6" t="s">
        <v>8063</v>
      </c>
      <c r="E3846"/>
    </row>
    <row r="3847" spans="1:5" ht="15">
      <c r="A3847" s="7">
        <f t="shared" si="60"/>
        <v>3846</v>
      </c>
      <c r="C3847" s="6" t="s">
        <v>8064</v>
      </c>
      <c r="D3847" s="6" t="s">
        <v>8065</v>
      </c>
      <c r="E3847"/>
    </row>
    <row r="3848" spans="1:5" ht="15">
      <c r="A3848" s="7">
        <f t="shared" si="60"/>
        <v>3847</v>
      </c>
      <c r="C3848" s="6" t="s">
        <v>8066</v>
      </c>
      <c r="D3848" s="6" t="s">
        <v>8067</v>
      </c>
      <c r="E3848"/>
    </row>
    <row r="3849" spans="1:5" ht="15">
      <c r="A3849" s="7">
        <f t="shared" si="60"/>
        <v>3848</v>
      </c>
      <c r="C3849" s="6" t="s">
        <v>8068</v>
      </c>
      <c r="D3849" s="6" t="s">
        <v>664</v>
      </c>
      <c r="E3849"/>
    </row>
    <row r="3850" spans="1:5" ht="15">
      <c r="A3850" s="7">
        <f t="shared" si="60"/>
        <v>3849</v>
      </c>
      <c r="C3850" s="6" t="s">
        <v>8069</v>
      </c>
      <c r="D3850" s="6" t="s">
        <v>2304</v>
      </c>
      <c r="E3850"/>
    </row>
    <row r="3851" spans="1:5" ht="15">
      <c r="A3851" s="7">
        <f t="shared" si="60"/>
        <v>3850</v>
      </c>
      <c r="C3851" s="6" t="s">
        <v>8070</v>
      </c>
      <c r="D3851" s="6" t="s">
        <v>3144</v>
      </c>
      <c r="E3851"/>
    </row>
    <row r="3852" spans="1:5" ht="15">
      <c r="A3852" s="7">
        <f t="shared" si="60"/>
        <v>3851</v>
      </c>
      <c r="C3852" s="6" t="s">
        <v>8071</v>
      </c>
      <c r="D3852" s="6" t="s">
        <v>8072</v>
      </c>
      <c r="E3852"/>
    </row>
    <row r="3853" spans="1:5" ht="15">
      <c r="A3853" s="7">
        <f t="shared" si="60"/>
        <v>3852</v>
      </c>
      <c r="C3853" s="6" t="s">
        <v>8073</v>
      </c>
      <c r="D3853" s="6" t="s">
        <v>8074</v>
      </c>
      <c r="E3853"/>
    </row>
    <row r="3854" spans="1:5" ht="15">
      <c r="A3854" s="7">
        <f t="shared" si="60"/>
        <v>3853</v>
      </c>
      <c r="C3854" s="6" t="s">
        <v>8075</v>
      </c>
      <c r="D3854" s="6" t="s">
        <v>8076</v>
      </c>
      <c r="E3854"/>
    </row>
    <row r="3855" spans="1:5" ht="15">
      <c r="A3855" s="7">
        <f t="shared" si="60"/>
        <v>3854</v>
      </c>
      <c r="C3855" s="6" t="s">
        <v>8077</v>
      </c>
      <c r="D3855" s="6" t="s">
        <v>8078</v>
      </c>
      <c r="E3855"/>
    </row>
    <row r="3856" spans="1:5" ht="15">
      <c r="A3856" s="7">
        <f t="shared" si="60"/>
        <v>3855</v>
      </c>
      <c r="C3856" s="6" t="s">
        <v>8079</v>
      </c>
      <c r="D3856" s="6" t="s">
        <v>8080</v>
      </c>
      <c r="E3856"/>
    </row>
    <row r="3857" spans="1:5" ht="15">
      <c r="A3857" s="7">
        <f t="shared" si="60"/>
        <v>3856</v>
      </c>
      <c r="C3857" s="6" t="s">
        <v>8081</v>
      </c>
      <c r="D3857" s="6" t="s">
        <v>8082</v>
      </c>
      <c r="E3857"/>
    </row>
    <row r="3858" spans="1:5" ht="15">
      <c r="A3858" s="7">
        <f t="shared" si="60"/>
        <v>3857</v>
      </c>
      <c r="C3858" s="6" t="s">
        <v>8083</v>
      </c>
      <c r="D3858" s="6" t="s">
        <v>3617</v>
      </c>
      <c r="E3858"/>
    </row>
    <row r="3859" spans="1:5" ht="15">
      <c r="A3859" s="7">
        <f t="shared" si="60"/>
        <v>3858</v>
      </c>
      <c r="C3859" s="6" t="s">
        <v>8084</v>
      </c>
      <c r="D3859" s="6" t="s">
        <v>3630</v>
      </c>
      <c r="E3859"/>
    </row>
    <row r="3860" spans="1:5" ht="15">
      <c r="A3860" s="7">
        <f t="shared" si="60"/>
        <v>3859</v>
      </c>
      <c r="C3860" s="6" t="s">
        <v>8085</v>
      </c>
      <c r="D3860" s="6" t="s">
        <v>3538</v>
      </c>
      <c r="E3860"/>
    </row>
    <row r="3861" spans="1:5" ht="15">
      <c r="A3861" s="7">
        <f t="shared" si="60"/>
        <v>3860</v>
      </c>
      <c r="C3861" s="6" t="s">
        <v>8086</v>
      </c>
      <c r="D3861" s="6" t="s">
        <v>8087</v>
      </c>
      <c r="E3861"/>
    </row>
    <row r="3862" spans="1:5" ht="15">
      <c r="A3862" s="7">
        <f t="shared" si="60"/>
        <v>3861</v>
      </c>
      <c r="C3862" s="6" t="s">
        <v>8088</v>
      </c>
      <c r="D3862" s="6" t="s">
        <v>8089</v>
      </c>
      <c r="E3862"/>
    </row>
    <row r="3863" spans="1:5" ht="15">
      <c r="A3863" s="7">
        <f t="shared" si="60"/>
        <v>3862</v>
      </c>
      <c r="C3863" s="6" t="s">
        <v>8090</v>
      </c>
      <c r="D3863" s="6" t="s">
        <v>8091</v>
      </c>
      <c r="E3863"/>
    </row>
    <row r="3864" spans="1:5" ht="15">
      <c r="A3864" s="7">
        <f t="shared" si="60"/>
        <v>3863</v>
      </c>
      <c r="C3864" s="6" t="s">
        <v>8092</v>
      </c>
      <c r="D3864" s="6" t="s">
        <v>8093</v>
      </c>
      <c r="E3864"/>
    </row>
    <row r="3865" spans="1:5" ht="15">
      <c r="A3865" s="7">
        <f t="shared" si="60"/>
        <v>3864</v>
      </c>
      <c r="C3865" s="6" t="s">
        <v>8094</v>
      </c>
      <c r="D3865" s="6" t="s">
        <v>8095</v>
      </c>
      <c r="E3865"/>
    </row>
    <row r="3866" spans="1:5" ht="15">
      <c r="A3866" s="7">
        <f t="shared" si="60"/>
        <v>3865</v>
      </c>
      <c r="C3866" s="6" t="s">
        <v>8096</v>
      </c>
      <c r="D3866" s="6" t="s">
        <v>8097</v>
      </c>
      <c r="E3866"/>
    </row>
    <row r="3867" spans="1:5" ht="15">
      <c r="A3867" s="7">
        <f t="shared" si="60"/>
        <v>3866</v>
      </c>
      <c r="C3867" s="6" t="s">
        <v>8098</v>
      </c>
      <c r="D3867" s="6" t="s">
        <v>5535</v>
      </c>
      <c r="E3867"/>
    </row>
    <row r="3868" spans="1:5" ht="15">
      <c r="A3868" s="7">
        <f t="shared" si="60"/>
        <v>3867</v>
      </c>
      <c r="C3868" s="6" t="s">
        <v>8099</v>
      </c>
      <c r="D3868" s="6" t="s">
        <v>8100</v>
      </c>
      <c r="E3868"/>
    </row>
    <row r="3869" spans="1:5" ht="15">
      <c r="A3869" s="7">
        <f t="shared" si="60"/>
        <v>3868</v>
      </c>
      <c r="C3869" s="6" t="s">
        <v>8101</v>
      </c>
      <c r="D3869" s="6" t="s">
        <v>8102</v>
      </c>
      <c r="E3869"/>
    </row>
    <row r="3870" spans="1:5" ht="15">
      <c r="A3870" s="7">
        <f t="shared" si="60"/>
        <v>3869</v>
      </c>
      <c r="C3870" s="6" t="s">
        <v>8103</v>
      </c>
      <c r="D3870" s="6" t="s">
        <v>8104</v>
      </c>
      <c r="E3870"/>
    </row>
    <row r="3871" spans="1:5" ht="15">
      <c r="A3871" s="7">
        <f t="shared" si="60"/>
        <v>3870</v>
      </c>
      <c r="C3871" s="6" t="s">
        <v>8105</v>
      </c>
      <c r="D3871" s="6" t="s">
        <v>8106</v>
      </c>
      <c r="E3871"/>
    </row>
    <row r="3872" spans="1:5" ht="15">
      <c r="A3872" s="7">
        <f t="shared" si="60"/>
        <v>3871</v>
      </c>
      <c r="C3872" s="6" t="s">
        <v>8107</v>
      </c>
      <c r="D3872" s="6" t="s">
        <v>1977</v>
      </c>
      <c r="E3872"/>
    </row>
    <row r="3873" spans="1:5" ht="15">
      <c r="A3873" s="7">
        <f t="shared" si="60"/>
        <v>3872</v>
      </c>
      <c r="C3873" s="6" t="s">
        <v>8108</v>
      </c>
      <c r="D3873" s="6" t="s">
        <v>199</v>
      </c>
      <c r="E3873"/>
    </row>
    <row r="3874" spans="1:5" ht="15">
      <c r="A3874" s="7">
        <f t="shared" si="60"/>
        <v>3873</v>
      </c>
      <c r="C3874" s="6" t="s">
        <v>8109</v>
      </c>
      <c r="D3874" s="6" t="s">
        <v>8110</v>
      </c>
      <c r="E3874"/>
    </row>
    <row r="3875" spans="1:5" ht="15">
      <c r="A3875" s="7">
        <f t="shared" si="60"/>
        <v>3874</v>
      </c>
      <c r="C3875" s="6" t="s">
        <v>8111</v>
      </c>
      <c r="D3875" s="6" t="s">
        <v>4813</v>
      </c>
      <c r="E3875"/>
    </row>
    <row r="3876" spans="1:5" ht="15">
      <c r="A3876" s="7">
        <f t="shared" si="60"/>
        <v>3875</v>
      </c>
      <c r="C3876" s="6" t="s">
        <v>8112</v>
      </c>
      <c r="D3876" s="6" t="s">
        <v>8113</v>
      </c>
      <c r="E3876"/>
    </row>
    <row r="3877" spans="1:5" ht="15">
      <c r="A3877" s="7">
        <f t="shared" si="60"/>
        <v>3876</v>
      </c>
      <c r="C3877" s="6" t="s">
        <v>8114</v>
      </c>
      <c r="D3877" s="6" t="s">
        <v>8115</v>
      </c>
      <c r="E3877"/>
    </row>
    <row r="3878" spans="1:5" ht="15">
      <c r="A3878" s="7">
        <f t="shared" si="60"/>
        <v>3877</v>
      </c>
      <c r="C3878" s="6" t="s">
        <v>8116</v>
      </c>
      <c r="D3878" s="6" t="s">
        <v>8117</v>
      </c>
      <c r="E3878"/>
    </row>
    <row r="3879" spans="1:5" ht="15">
      <c r="A3879" s="7">
        <f t="shared" si="60"/>
        <v>3878</v>
      </c>
      <c r="C3879" s="6" t="s">
        <v>8118</v>
      </c>
      <c r="D3879" s="6" t="s">
        <v>8119</v>
      </c>
      <c r="E3879"/>
    </row>
    <row r="3880" spans="1:5" ht="15">
      <c r="A3880" s="7">
        <f t="shared" si="60"/>
        <v>3879</v>
      </c>
      <c r="C3880" s="6" t="s">
        <v>8120</v>
      </c>
      <c r="D3880" s="6" t="s">
        <v>3497</v>
      </c>
      <c r="E3880"/>
    </row>
    <row r="3881" spans="1:5" ht="15">
      <c r="A3881" s="7">
        <f t="shared" si="60"/>
        <v>3880</v>
      </c>
      <c r="C3881" s="6" t="s">
        <v>8121</v>
      </c>
      <c r="D3881" s="6" t="s">
        <v>8122</v>
      </c>
      <c r="E3881"/>
    </row>
    <row r="3882" spans="1:5" ht="15">
      <c r="A3882" s="7">
        <f t="shared" si="60"/>
        <v>3881</v>
      </c>
      <c r="C3882" s="6" t="s">
        <v>8123</v>
      </c>
      <c r="D3882" s="6" t="s">
        <v>8124</v>
      </c>
      <c r="E3882"/>
    </row>
    <row r="3883" spans="1:5" ht="15">
      <c r="A3883" s="7">
        <f t="shared" si="60"/>
        <v>3882</v>
      </c>
      <c r="C3883" s="6" t="s">
        <v>8125</v>
      </c>
      <c r="D3883" s="6" t="s">
        <v>6842</v>
      </c>
      <c r="E3883"/>
    </row>
    <row r="3884" spans="1:5" ht="15">
      <c r="A3884" s="7">
        <f t="shared" si="60"/>
        <v>3883</v>
      </c>
      <c r="C3884" s="6" t="s">
        <v>8126</v>
      </c>
      <c r="D3884" s="6" t="s">
        <v>8127</v>
      </c>
      <c r="E3884"/>
    </row>
    <row r="3885" spans="1:5" ht="15">
      <c r="A3885" s="7">
        <f t="shared" si="60"/>
        <v>3884</v>
      </c>
      <c r="C3885" s="6" t="s">
        <v>8128</v>
      </c>
      <c r="D3885" s="6" t="s">
        <v>8129</v>
      </c>
      <c r="E3885"/>
    </row>
    <row r="3886" spans="1:5" ht="15">
      <c r="A3886" s="7">
        <f t="shared" si="60"/>
        <v>3885</v>
      </c>
      <c r="C3886" s="6" t="s">
        <v>8130</v>
      </c>
      <c r="D3886" s="6" t="s">
        <v>8131</v>
      </c>
      <c r="E3886"/>
    </row>
    <row r="3887" spans="1:5" ht="15">
      <c r="A3887" s="7">
        <f t="shared" si="60"/>
        <v>3886</v>
      </c>
      <c r="C3887" s="6" t="s">
        <v>8132</v>
      </c>
      <c r="D3887" s="6" t="s">
        <v>8133</v>
      </c>
      <c r="E3887"/>
    </row>
    <row r="3888" spans="1:5" ht="15">
      <c r="A3888" s="7">
        <f t="shared" si="60"/>
        <v>3887</v>
      </c>
      <c r="C3888" s="6" t="s">
        <v>8134</v>
      </c>
      <c r="D3888" s="6" t="s">
        <v>8135</v>
      </c>
      <c r="E3888"/>
    </row>
    <row r="3889" spans="1:5" ht="15">
      <c r="A3889" s="7">
        <f t="shared" si="60"/>
        <v>3888</v>
      </c>
      <c r="C3889" s="6" t="s">
        <v>8136</v>
      </c>
      <c r="D3889" s="6" t="s">
        <v>6821</v>
      </c>
      <c r="E3889"/>
    </row>
    <row r="3890" spans="1:5" ht="15">
      <c r="A3890" s="7">
        <f t="shared" si="60"/>
        <v>3889</v>
      </c>
      <c r="C3890" s="6" t="s">
        <v>8137</v>
      </c>
      <c r="D3890" s="6" t="s">
        <v>7979</v>
      </c>
      <c r="E3890"/>
    </row>
    <row r="3891" spans="1:5" ht="15">
      <c r="A3891" s="7">
        <f t="shared" si="60"/>
        <v>3890</v>
      </c>
      <c r="C3891" s="6" t="s">
        <v>8138</v>
      </c>
      <c r="D3891" s="6" t="s">
        <v>3682</v>
      </c>
      <c r="E3891"/>
    </row>
    <row r="3892" spans="1:5" ht="15">
      <c r="A3892" s="7">
        <f t="shared" si="60"/>
        <v>3891</v>
      </c>
      <c r="C3892" s="6" t="s">
        <v>8139</v>
      </c>
      <c r="D3892" s="6" t="s">
        <v>8140</v>
      </c>
      <c r="E3892"/>
    </row>
    <row r="3893" spans="1:5" ht="15">
      <c r="A3893" s="7">
        <f t="shared" si="60"/>
        <v>3892</v>
      </c>
      <c r="C3893" s="6" t="s">
        <v>8141</v>
      </c>
      <c r="D3893" s="6" t="s">
        <v>6717</v>
      </c>
      <c r="E3893"/>
    </row>
    <row r="3894" spans="1:5" ht="15">
      <c r="A3894" s="7">
        <f t="shared" si="60"/>
        <v>3893</v>
      </c>
      <c r="C3894" s="6" t="s">
        <v>8142</v>
      </c>
      <c r="D3894" s="6" t="s">
        <v>830</v>
      </c>
      <c r="E3894"/>
    </row>
    <row r="3895" spans="1:5" ht="15">
      <c r="A3895" s="7">
        <f t="shared" si="60"/>
        <v>3894</v>
      </c>
      <c r="C3895" s="6" t="s">
        <v>8143</v>
      </c>
      <c r="D3895" s="6" t="s">
        <v>8144</v>
      </c>
      <c r="E3895"/>
    </row>
    <row r="3896" spans="1:5" ht="15">
      <c r="A3896" s="7">
        <f t="shared" si="60"/>
        <v>3895</v>
      </c>
      <c r="C3896" s="6" t="s">
        <v>8145</v>
      </c>
      <c r="D3896" s="6" t="s">
        <v>8146</v>
      </c>
      <c r="E3896"/>
    </row>
    <row r="3897" spans="1:5" ht="15">
      <c r="A3897" s="7">
        <f t="shared" si="60"/>
        <v>3896</v>
      </c>
      <c r="C3897" s="6" t="s">
        <v>8147</v>
      </c>
      <c r="D3897" s="6" t="s">
        <v>8148</v>
      </c>
      <c r="E3897"/>
    </row>
    <row r="3898" spans="1:5" ht="15">
      <c r="A3898" s="7">
        <f t="shared" si="60"/>
        <v>3897</v>
      </c>
      <c r="C3898" s="6" t="s">
        <v>8149</v>
      </c>
      <c r="D3898" s="6" t="s">
        <v>8150</v>
      </c>
      <c r="E3898"/>
    </row>
    <row r="3899" spans="1:5" ht="15">
      <c r="A3899" s="7">
        <f t="shared" si="60"/>
        <v>3898</v>
      </c>
      <c r="C3899" s="6" t="s">
        <v>8151</v>
      </c>
      <c r="D3899" s="6" t="s">
        <v>8152</v>
      </c>
      <c r="E3899"/>
    </row>
    <row r="3900" spans="1:5" ht="15">
      <c r="A3900" s="7">
        <f t="shared" si="60"/>
        <v>3899</v>
      </c>
      <c r="C3900" s="6" t="s">
        <v>8153</v>
      </c>
      <c r="D3900" s="6" t="s">
        <v>7367</v>
      </c>
      <c r="E3900"/>
    </row>
    <row r="3901" spans="1:5" ht="15">
      <c r="A3901" s="7">
        <f t="shared" si="60"/>
        <v>3900</v>
      </c>
      <c r="C3901" s="6" t="s">
        <v>8154</v>
      </c>
      <c r="D3901" s="6" t="s">
        <v>8155</v>
      </c>
      <c r="E3901"/>
    </row>
    <row r="3902" spans="1:5" ht="15">
      <c r="A3902" s="7">
        <f t="shared" si="60"/>
        <v>3901</v>
      </c>
      <c r="C3902" s="6" t="s">
        <v>8156</v>
      </c>
      <c r="D3902" s="6" t="s">
        <v>8157</v>
      </c>
      <c r="E3902"/>
    </row>
    <row r="3903" spans="1:5" ht="15">
      <c r="A3903" s="7">
        <f t="shared" si="60"/>
        <v>3902</v>
      </c>
      <c r="C3903" s="6" t="s">
        <v>8158</v>
      </c>
      <c r="D3903" s="6" t="s">
        <v>2647</v>
      </c>
      <c r="E3903"/>
    </row>
    <row r="3904" spans="1:5" ht="15">
      <c r="A3904" s="7">
        <f t="shared" si="60"/>
        <v>3903</v>
      </c>
      <c r="C3904" s="6" t="s">
        <v>8159</v>
      </c>
      <c r="D3904" s="6" t="s">
        <v>8160</v>
      </c>
      <c r="E3904"/>
    </row>
    <row r="3905" spans="1:5" ht="15">
      <c r="A3905" s="7">
        <f t="shared" si="60"/>
        <v>3904</v>
      </c>
      <c r="C3905" s="6" t="s">
        <v>8161</v>
      </c>
      <c r="D3905" s="6" t="s">
        <v>8162</v>
      </c>
      <c r="E3905"/>
    </row>
    <row r="3906" spans="1:5" ht="15">
      <c r="A3906" s="7">
        <f t="shared" si="60"/>
        <v>3905</v>
      </c>
      <c r="C3906" s="6" t="s">
        <v>8163</v>
      </c>
      <c r="D3906" s="6" t="s">
        <v>4488</v>
      </c>
      <c r="E3906"/>
    </row>
    <row r="3907" spans="1:5" ht="15">
      <c r="A3907" s="7">
        <f aca="true" t="shared" si="61" ref="A3907:A3970">1+A3906</f>
        <v>3906</v>
      </c>
      <c r="C3907" s="6" t="s">
        <v>8164</v>
      </c>
      <c r="D3907" s="6" t="s">
        <v>8165</v>
      </c>
      <c r="E3907"/>
    </row>
    <row r="3908" spans="1:5" ht="15">
      <c r="A3908" s="7">
        <f t="shared" si="61"/>
        <v>3907</v>
      </c>
      <c r="C3908" s="6" t="s">
        <v>8166</v>
      </c>
      <c r="D3908" s="6" t="s">
        <v>8167</v>
      </c>
      <c r="E3908"/>
    </row>
    <row r="3909" spans="1:5" ht="15">
      <c r="A3909" s="7">
        <f t="shared" si="61"/>
        <v>3908</v>
      </c>
      <c r="C3909" s="6" t="s">
        <v>8168</v>
      </c>
      <c r="D3909" s="6" t="s">
        <v>8169</v>
      </c>
      <c r="E3909"/>
    </row>
    <row r="3910" spans="1:5" ht="15">
      <c r="A3910" s="7">
        <f t="shared" si="61"/>
        <v>3909</v>
      </c>
      <c r="C3910" s="6" t="s">
        <v>8170</v>
      </c>
      <c r="D3910" s="6" t="s">
        <v>8171</v>
      </c>
      <c r="E3910"/>
    </row>
    <row r="3911" spans="1:5" ht="15">
      <c r="A3911" s="7">
        <f t="shared" si="61"/>
        <v>3910</v>
      </c>
      <c r="C3911" s="6" t="s">
        <v>8172</v>
      </c>
      <c r="D3911" s="6" t="s">
        <v>8173</v>
      </c>
      <c r="E3911"/>
    </row>
    <row r="3912" spans="1:5" ht="15">
      <c r="A3912" s="7">
        <f t="shared" si="61"/>
        <v>3911</v>
      </c>
      <c r="C3912" s="6" t="s">
        <v>8174</v>
      </c>
      <c r="D3912" s="6" t="s">
        <v>2664</v>
      </c>
      <c r="E3912"/>
    </row>
    <row r="3913" spans="1:5" ht="15">
      <c r="A3913" s="7">
        <f t="shared" si="61"/>
        <v>3912</v>
      </c>
      <c r="C3913" s="6" t="s">
        <v>8175</v>
      </c>
      <c r="D3913" s="6" t="s">
        <v>8176</v>
      </c>
      <c r="E3913"/>
    </row>
    <row r="3914" spans="1:5" ht="15">
      <c r="A3914" s="7">
        <f t="shared" si="61"/>
        <v>3913</v>
      </c>
      <c r="C3914" s="6" t="s">
        <v>8177</v>
      </c>
      <c r="D3914" s="6" t="s">
        <v>8178</v>
      </c>
      <c r="E3914"/>
    </row>
    <row r="3915" spans="1:5" ht="15">
      <c r="A3915" s="7">
        <f t="shared" si="61"/>
        <v>3914</v>
      </c>
      <c r="C3915" s="6" t="s">
        <v>8179</v>
      </c>
      <c r="D3915" s="6" t="s">
        <v>8180</v>
      </c>
      <c r="E3915"/>
    </row>
    <row r="3916" spans="1:5" ht="15">
      <c r="A3916" s="7">
        <f t="shared" si="61"/>
        <v>3915</v>
      </c>
      <c r="C3916" s="6" t="s">
        <v>8181</v>
      </c>
      <c r="D3916" s="6" t="s">
        <v>8182</v>
      </c>
      <c r="E3916"/>
    </row>
    <row r="3917" spans="1:5" ht="15">
      <c r="A3917" s="7">
        <f t="shared" si="61"/>
        <v>3916</v>
      </c>
      <c r="C3917" s="6" t="s">
        <v>8183</v>
      </c>
      <c r="D3917" s="6" t="s">
        <v>6779</v>
      </c>
      <c r="E3917"/>
    </row>
    <row r="3918" spans="1:5" ht="15">
      <c r="A3918" s="7">
        <f t="shared" si="61"/>
        <v>3917</v>
      </c>
      <c r="C3918" s="6" t="s">
        <v>8184</v>
      </c>
      <c r="D3918" s="6" t="s">
        <v>3945</v>
      </c>
      <c r="E3918"/>
    </row>
    <row r="3919" spans="1:5" ht="15">
      <c r="A3919" s="7">
        <f t="shared" si="61"/>
        <v>3918</v>
      </c>
      <c r="C3919" s="6" t="s">
        <v>8185</v>
      </c>
      <c r="D3919" s="6" t="s">
        <v>273</v>
      </c>
      <c r="E3919"/>
    </row>
    <row r="3920" spans="1:5" ht="15">
      <c r="A3920" s="7">
        <f t="shared" si="61"/>
        <v>3919</v>
      </c>
      <c r="C3920" s="6" t="s">
        <v>8186</v>
      </c>
      <c r="D3920" s="6" t="s">
        <v>8187</v>
      </c>
      <c r="E3920"/>
    </row>
    <row r="3921" spans="1:5" ht="15">
      <c r="A3921" s="7">
        <f t="shared" si="61"/>
        <v>3920</v>
      </c>
      <c r="C3921" s="6" t="s">
        <v>8188</v>
      </c>
      <c r="D3921" s="6" t="s">
        <v>6034</v>
      </c>
      <c r="E3921"/>
    </row>
    <row r="3922" spans="1:5" ht="15">
      <c r="A3922" s="7">
        <f t="shared" si="61"/>
        <v>3921</v>
      </c>
      <c r="C3922" s="6" t="s">
        <v>8189</v>
      </c>
      <c r="D3922" s="6" t="s">
        <v>8190</v>
      </c>
      <c r="E3922"/>
    </row>
    <row r="3923" spans="1:5" ht="15">
      <c r="A3923" s="7">
        <f t="shared" si="61"/>
        <v>3922</v>
      </c>
      <c r="C3923" s="6" t="s">
        <v>8191</v>
      </c>
      <c r="D3923" s="6" t="s">
        <v>8192</v>
      </c>
      <c r="E3923"/>
    </row>
    <row r="3924" spans="1:5" ht="15">
      <c r="A3924" s="7">
        <f t="shared" si="61"/>
        <v>3923</v>
      </c>
      <c r="C3924" s="6" t="s">
        <v>8193</v>
      </c>
      <c r="D3924" s="6" t="s">
        <v>8194</v>
      </c>
      <c r="E3924"/>
    </row>
    <row r="3925" spans="1:5" ht="15">
      <c r="A3925" s="7">
        <f t="shared" si="61"/>
        <v>3924</v>
      </c>
      <c r="C3925" s="6" t="s">
        <v>8195</v>
      </c>
      <c r="D3925" s="6" t="s">
        <v>8194</v>
      </c>
      <c r="E3925"/>
    </row>
    <row r="3926" spans="1:5" ht="15">
      <c r="A3926" s="7">
        <f t="shared" si="61"/>
        <v>3925</v>
      </c>
      <c r="C3926" s="6" t="s">
        <v>8196</v>
      </c>
      <c r="D3926" s="6" t="s">
        <v>8197</v>
      </c>
      <c r="E3926"/>
    </row>
    <row r="3927" spans="1:5" ht="15">
      <c r="A3927" s="7">
        <f t="shared" si="61"/>
        <v>3926</v>
      </c>
      <c r="C3927" s="6" t="s">
        <v>8198</v>
      </c>
      <c r="D3927" s="6" t="s">
        <v>8199</v>
      </c>
      <c r="E3927"/>
    </row>
    <row r="3928" spans="1:5" ht="15">
      <c r="A3928" s="7">
        <f t="shared" si="61"/>
        <v>3927</v>
      </c>
      <c r="C3928" s="6" t="s">
        <v>8200</v>
      </c>
      <c r="D3928" s="6" t="s">
        <v>8201</v>
      </c>
      <c r="E3928"/>
    </row>
    <row r="3929" spans="1:5" ht="15">
      <c r="A3929" s="7">
        <f t="shared" si="61"/>
        <v>3928</v>
      </c>
      <c r="C3929" s="6" t="s">
        <v>8202</v>
      </c>
      <c r="D3929" s="6" t="s">
        <v>8203</v>
      </c>
      <c r="E3929"/>
    </row>
    <row r="3930" spans="1:5" ht="15">
      <c r="A3930" s="7">
        <f t="shared" si="61"/>
        <v>3929</v>
      </c>
      <c r="C3930" s="6" t="s">
        <v>8204</v>
      </c>
      <c r="D3930" s="6" t="s">
        <v>730</v>
      </c>
      <c r="E3930"/>
    </row>
    <row r="3931" spans="1:5" ht="15">
      <c r="A3931" s="7">
        <f t="shared" si="61"/>
        <v>3930</v>
      </c>
      <c r="C3931" s="6" t="s">
        <v>8205</v>
      </c>
      <c r="D3931" s="6" t="s">
        <v>8206</v>
      </c>
      <c r="E3931"/>
    </row>
    <row r="3932" spans="1:5" ht="15">
      <c r="A3932" s="7">
        <f t="shared" si="61"/>
        <v>3931</v>
      </c>
      <c r="C3932" s="6" t="s">
        <v>8207</v>
      </c>
      <c r="D3932" s="6" t="s">
        <v>8208</v>
      </c>
      <c r="E3932"/>
    </row>
    <row r="3933" spans="1:5" ht="15">
      <c r="A3933" s="7">
        <f t="shared" si="61"/>
        <v>3932</v>
      </c>
      <c r="C3933" s="6" t="s">
        <v>8209</v>
      </c>
      <c r="D3933" s="6" t="s">
        <v>8210</v>
      </c>
      <c r="E3933"/>
    </row>
    <row r="3934" spans="1:5" ht="15">
      <c r="A3934" s="7">
        <f t="shared" si="61"/>
        <v>3933</v>
      </c>
      <c r="C3934" s="6" t="s">
        <v>8211</v>
      </c>
      <c r="D3934" s="6" t="s">
        <v>8212</v>
      </c>
      <c r="E3934"/>
    </row>
    <row r="3935" spans="1:5" ht="15">
      <c r="A3935" s="7">
        <f t="shared" si="61"/>
        <v>3934</v>
      </c>
      <c r="C3935" s="6" t="s">
        <v>8213</v>
      </c>
      <c r="D3935" s="6" t="s">
        <v>8214</v>
      </c>
      <c r="E3935"/>
    </row>
    <row r="3936" spans="1:5" ht="15">
      <c r="A3936" s="7">
        <f t="shared" si="61"/>
        <v>3935</v>
      </c>
      <c r="C3936" s="6" t="s">
        <v>8215</v>
      </c>
      <c r="D3936" s="6" t="s">
        <v>8216</v>
      </c>
      <c r="E3936"/>
    </row>
    <row r="3937" spans="1:5" ht="15">
      <c r="A3937" s="7">
        <f t="shared" si="61"/>
        <v>3936</v>
      </c>
      <c r="C3937" s="6" t="s">
        <v>8217</v>
      </c>
      <c r="D3937" s="6" t="s">
        <v>8218</v>
      </c>
      <c r="E3937"/>
    </row>
    <row r="3938" spans="1:5" ht="15">
      <c r="A3938" s="7">
        <f t="shared" si="61"/>
        <v>3937</v>
      </c>
      <c r="C3938" s="6" t="s">
        <v>8219</v>
      </c>
      <c r="D3938" s="6" t="s">
        <v>8220</v>
      </c>
      <c r="E3938"/>
    </row>
    <row r="3939" spans="1:5" ht="15">
      <c r="A3939" s="7">
        <f t="shared" si="61"/>
        <v>3938</v>
      </c>
      <c r="C3939" s="6" t="s">
        <v>8221</v>
      </c>
      <c r="D3939" s="6" t="s">
        <v>8222</v>
      </c>
      <c r="E3939"/>
    </row>
    <row r="3940" spans="1:5" ht="15">
      <c r="A3940" s="7">
        <f t="shared" si="61"/>
        <v>3939</v>
      </c>
      <c r="C3940" s="6" t="s">
        <v>8223</v>
      </c>
      <c r="D3940" s="6" t="s">
        <v>8224</v>
      </c>
      <c r="E3940"/>
    </row>
    <row r="3941" spans="1:5" ht="15">
      <c r="A3941" s="7">
        <f t="shared" si="61"/>
        <v>3940</v>
      </c>
      <c r="C3941" s="6" t="s">
        <v>8225</v>
      </c>
      <c r="D3941" s="6" t="s">
        <v>4702</v>
      </c>
      <c r="E3941"/>
    </row>
    <row r="3942" spans="1:5" ht="15">
      <c r="A3942" s="7">
        <f t="shared" si="61"/>
        <v>3941</v>
      </c>
      <c r="C3942" s="6" t="s">
        <v>8226</v>
      </c>
      <c r="D3942" s="6" t="s">
        <v>8227</v>
      </c>
      <c r="E3942"/>
    </row>
    <row r="3943" spans="1:5" ht="15">
      <c r="A3943" s="7">
        <f t="shared" si="61"/>
        <v>3942</v>
      </c>
      <c r="C3943" s="6" t="s">
        <v>8228</v>
      </c>
      <c r="D3943" s="6" t="s">
        <v>3209</v>
      </c>
      <c r="E3943"/>
    </row>
    <row r="3944" spans="1:5" ht="15">
      <c r="A3944" s="7">
        <f t="shared" si="61"/>
        <v>3943</v>
      </c>
      <c r="C3944" s="6" t="s">
        <v>8229</v>
      </c>
      <c r="D3944" s="6" t="s">
        <v>8230</v>
      </c>
      <c r="E3944"/>
    </row>
    <row r="3945" spans="1:5" ht="15">
      <c r="A3945" s="7">
        <f t="shared" si="61"/>
        <v>3944</v>
      </c>
      <c r="C3945" s="6" t="s">
        <v>8231</v>
      </c>
      <c r="D3945" s="6" t="s">
        <v>8232</v>
      </c>
      <c r="E3945"/>
    </row>
    <row r="3946" spans="1:5" ht="15">
      <c r="A3946" s="7">
        <f t="shared" si="61"/>
        <v>3945</v>
      </c>
      <c r="C3946" s="6" t="s">
        <v>8233</v>
      </c>
      <c r="D3946" s="6" t="s">
        <v>8234</v>
      </c>
      <c r="E3946"/>
    </row>
    <row r="3947" spans="1:5" ht="15">
      <c r="A3947" s="7">
        <f t="shared" si="61"/>
        <v>3946</v>
      </c>
      <c r="C3947" s="6" t="s">
        <v>8235</v>
      </c>
      <c r="D3947" s="6" t="s">
        <v>8236</v>
      </c>
      <c r="E3947"/>
    </row>
    <row r="3948" spans="1:5" ht="15">
      <c r="A3948" s="7">
        <f t="shared" si="61"/>
        <v>3947</v>
      </c>
      <c r="C3948" s="6" t="s">
        <v>8237</v>
      </c>
      <c r="D3948" s="6" t="s">
        <v>8238</v>
      </c>
      <c r="E3948"/>
    </row>
    <row r="3949" spans="1:5" ht="15">
      <c r="A3949" s="7">
        <f t="shared" si="61"/>
        <v>3948</v>
      </c>
      <c r="C3949" s="6" t="s">
        <v>8239</v>
      </c>
      <c r="D3949" s="6"/>
      <c r="E3949"/>
    </row>
    <row r="3950" spans="1:5" ht="15">
      <c r="A3950" s="7">
        <f t="shared" si="61"/>
        <v>3949</v>
      </c>
      <c r="C3950" s="6" t="s">
        <v>8240</v>
      </c>
      <c r="D3950" s="6" t="s">
        <v>8241</v>
      </c>
      <c r="E3950"/>
    </row>
    <row r="3951" spans="1:5" ht="15">
      <c r="A3951" s="7">
        <f t="shared" si="61"/>
        <v>3950</v>
      </c>
      <c r="C3951" s="6" t="s">
        <v>8242</v>
      </c>
      <c r="D3951" s="6" t="s">
        <v>8243</v>
      </c>
      <c r="E3951"/>
    </row>
    <row r="3952" spans="1:5" ht="15">
      <c r="A3952" s="7">
        <f t="shared" si="61"/>
        <v>3951</v>
      </c>
      <c r="C3952" s="6" t="s">
        <v>8244</v>
      </c>
      <c r="D3952" s="6" t="s">
        <v>3832</v>
      </c>
      <c r="E3952"/>
    </row>
    <row r="3953" spans="1:5" ht="15">
      <c r="A3953" s="7">
        <f t="shared" si="61"/>
        <v>3952</v>
      </c>
      <c r="C3953" s="6" t="s">
        <v>8245</v>
      </c>
      <c r="D3953" s="6" t="s">
        <v>8246</v>
      </c>
      <c r="E3953"/>
    </row>
    <row r="3954" spans="1:5" ht="15">
      <c r="A3954" s="7">
        <f t="shared" si="61"/>
        <v>3953</v>
      </c>
      <c r="C3954" s="6" t="s">
        <v>8247</v>
      </c>
      <c r="D3954" s="6" t="s">
        <v>3282</v>
      </c>
      <c r="E3954"/>
    </row>
    <row r="3955" spans="1:5" ht="15">
      <c r="A3955" s="7">
        <f t="shared" si="61"/>
        <v>3954</v>
      </c>
      <c r="C3955" s="6" t="s">
        <v>8248</v>
      </c>
      <c r="D3955" s="6" t="s">
        <v>4839</v>
      </c>
      <c r="E3955"/>
    </row>
    <row r="3956" spans="1:5" ht="15">
      <c r="A3956" s="7">
        <f t="shared" si="61"/>
        <v>3955</v>
      </c>
      <c r="C3956" s="6" t="s">
        <v>8249</v>
      </c>
      <c r="D3956" s="6" t="s">
        <v>8250</v>
      </c>
      <c r="E3956"/>
    </row>
    <row r="3957" spans="1:5" ht="15">
      <c r="A3957" s="7">
        <f t="shared" si="61"/>
        <v>3956</v>
      </c>
      <c r="C3957" s="6" t="s">
        <v>8251</v>
      </c>
      <c r="D3957" s="6" t="s">
        <v>8252</v>
      </c>
      <c r="E3957"/>
    </row>
    <row r="3958" spans="1:5" ht="15">
      <c r="A3958" s="7">
        <f t="shared" si="61"/>
        <v>3957</v>
      </c>
      <c r="C3958" s="6" t="s">
        <v>8253</v>
      </c>
      <c r="D3958" s="6" t="s">
        <v>8254</v>
      </c>
      <c r="E3958"/>
    </row>
    <row r="3959" spans="1:5" ht="15">
      <c r="A3959" s="7">
        <f t="shared" si="61"/>
        <v>3958</v>
      </c>
      <c r="C3959" s="6" t="s">
        <v>8255</v>
      </c>
      <c r="D3959" s="6" t="s">
        <v>8256</v>
      </c>
      <c r="E3959"/>
    </row>
    <row r="3960" spans="1:5" ht="15">
      <c r="A3960" s="7">
        <f t="shared" si="61"/>
        <v>3959</v>
      </c>
      <c r="C3960" s="6" t="s">
        <v>8257</v>
      </c>
      <c r="D3960" s="6" t="s">
        <v>8258</v>
      </c>
      <c r="E3960"/>
    </row>
    <row r="3961" spans="1:5" ht="15">
      <c r="A3961" s="7">
        <f t="shared" si="61"/>
        <v>3960</v>
      </c>
      <c r="C3961" s="6" t="s">
        <v>8259</v>
      </c>
      <c r="D3961" s="6" t="s">
        <v>8260</v>
      </c>
      <c r="E3961"/>
    </row>
    <row r="3962" spans="1:5" ht="15">
      <c r="A3962" s="7">
        <f t="shared" si="61"/>
        <v>3961</v>
      </c>
      <c r="C3962" s="6" t="s">
        <v>8261</v>
      </c>
      <c r="D3962" s="6" t="s">
        <v>8262</v>
      </c>
      <c r="E3962"/>
    </row>
    <row r="3963" spans="1:5" ht="15">
      <c r="A3963" s="7">
        <f t="shared" si="61"/>
        <v>3962</v>
      </c>
      <c r="C3963" s="6" t="s">
        <v>8263</v>
      </c>
      <c r="D3963" s="6" t="s">
        <v>8264</v>
      </c>
      <c r="E3963"/>
    </row>
    <row r="3964" spans="1:5" ht="15">
      <c r="A3964" s="7">
        <f t="shared" si="61"/>
        <v>3963</v>
      </c>
      <c r="C3964" s="6" t="s">
        <v>8265</v>
      </c>
      <c r="D3964" s="6" t="s">
        <v>8160</v>
      </c>
      <c r="E3964"/>
    </row>
    <row r="3965" spans="1:5" ht="15">
      <c r="A3965" s="7">
        <f t="shared" si="61"/>
        <v>3964</v>
      </c>
      <c r="C3965" s="6" t="s">
        <v>8266</v>
      </c>
      <c r="D3965" s="6" t="s">
        <v>8267</v>
      </c>
      <c r="E3965"/>
    </row>
    <row r="3966" spans="1:5" ht="15">
      <c r="A3966" s="7">
        <f t="shared" si="61"/>
        <v>3965</v>
      </c>
      <c r="C3966" s="6" t="s">
        <v>8268</v>
      </c>
      <c r="D3966" s="6" t="s">
        <v>8269</v>
      </c>
      <c r="E3966"/>
    </row>
    <row r="3967" spans="1:5" ht="15">
      <c r="A3967" s="7">
        <f t="shared" si="61"/>
        <v>3966</v>
      </c>
      <c r="C3967" s="6" t="s">
        <v>8270</v>
      </c>
      <c r="D3967" s="6" t="s">
        <v>8271</v>
      </c>
      <c r="E3967"/>
    </row>
    <row r="3968" spans="1:5" ht="15">
      <c r="A3968" s="7">
        <f t="shared" si="61"/>
        <v>3967</v>
      </c>
      <c r="C3968" s="6" t="s">
        <v>8272</v>
      </c>
      <c r="D3968" s="6" t="s">
        <v>8273</v>
      </c>
      <c r="E3968"/>
    </row>
    <row r="3969" spans="1:5" ht="15">
      <c r="A3969" s="7">
        <f t="shared" si="61"/>
        <v>3968</v>
      </c>
      <c r="C3969" s="6" t="s">
        <v>8274</v>
      </c>
      <c r="D3969" s="6" t="s">
        <v>8275</v>
      </c>
      <c r="E3969"/>
    </row>
    <row r="3970" spans="1:5" ht="15">
      <c r="A3970" s="7">
        <f t="shared" si="61"/>
        <v>3969</v>
      </c>
      <c r="C3970" s="6" t="s">
        <v>8276</v>
      </c>
      <c r="D3970" s="6" t="s">
        <v>8277</v>
      </c>
      <c r="E3970"/>
    </row>
    <row r="3971" spans="1:5" ht="15">
      <c r="A3971" s="7">
        <f aca="true" t="shared" si="62" ref="A3971:A4034">1+A3970</f>
        <v>3970</v>
      </c>
      <c r="C3971" s="6" t="s">
        <v>8278</v>
      </c>
      <c r="D3971" s="6" t="s">
        <v>8279</v>
      </c>
      <c r="E3971"/>
    </row>
    <row r="3972" spans="1:5" ht="15">
      <c r="A3972" s="7">
        <f t="shared" si="62"/>
        <v>3971</v>
      </c>
      <c r="C3972" s="6" t="s">
        <v>8280</v>
      </c>
      <c r="D3972" s="6" t="s">
        <v>4479</v>
      </c>
      <c r="E3972"/>
    </row>
    <row r="3973" spans="1:5" ht="15">
      <c r="A3973" s="7">
        <f t="shared" si="62"/>
        <v>3972</v>
      </c>
      <c r="C3973" s="6" t="s">
        <v>8281</v>
      </c>
      <c r="D3973" s="6" t="s">
        <v>8282</v>
      </c>
      <c r="E3973"/>
    </row>
    <row r="3974" spans="1:5" ht="15">
      <c r="A3974" s="7">
        <f t="shared" si="62"/>
        <v>3973</v>
      </c>
      <c r="C3974" s="6" t="s">
        <v>8283</v>
      </c>
      <c r="D3974" s="6" t="s">
        <v>2788</v>
      </c>
      <c r="E3974"/>
    </row>
    <row r="3975" spans="1:5" ht="15">
      <c r="A3975" s="7">
        <f t="shared" si="62"/>
        <v>3974</v>
      </c>
      <c r="C3975" s="6" t="s">
        <v>8284</v>
      </c>
      <c r="D3975" s="6" t="s">
        <v>8285</v>
      </c>
      <c r="E3975"/>
    </row>
    <row r="3976" spans="1:5" ht="15">
      <c r="A3976" s="7">
        <f t="shared" si="62"/>
        <v>3975</v>
      </c>
      <c r="C3976" s="6" t="s">
        <v>8286</v>
      </c>
      <c r="D3976" s="6" t="s">
        <v>8287</v>
      </c>
      <c r="E3976"/>
    </row>
    <row r="3977" spans="1:5" ht="15">
      <c r="A3977" s="7">
        <f t="shared" si="62"/>
        <v>3976</v>
      </c>
      <c r="C3977" s="6" t="s">
        <v>8288</v>
      </c>
      <c r="D3977" s="6" t="s">
        <v>8289</v>
      </c>
      <c r="E3977"/>
    </row>
    <row r="3978" spans="1:5" ht="15">
      <c r="A3978" s="7">
        <f t="shared" si="62"/>
        <v>3977</v>
      </c>
      <c r="C3978" s="6" t="s">
        <v>8290</v>
      </c>
      <c r="D3978" s="6" t="s">
        <v>8291</v>
      </c>
      <c r="E3978"/>
    </row>
    <row r="3979" spans="1:5" ht="15">
      <c r="A3979" s="7">
        <f t="shared" si="62"/>
        <v>3978</v>
      </c>
      <c r="C3979" s="6" t="s">
        <v>8292</v>
      </c>
      <c r="D3979" s="6" t="s">
        <v>8293</v>
      </c>
      <c r="E3979"/>
    </row>
    <row r="3980" spans="1:5" ht="15">
      <c r="A3980" s="7">
        <f t="shared" si="62"/>
        <v>3979</v>
      </c>
      <c r="C3980" s="6" t="s">
        <v>8294</v>
      </c>
      <c r="D3980" s="6" t="s">
        <v>8295</v>
      </c>
      <c r="E3980"/>
    </row>
    <row r="3981" spans="1:5" ht="15">
      <c r="A3981" s="7">
        <f t="shared" si="62"/>
        <v>3980</v>
      </c>
      <c r="C3981" s="6" t="s">
        <v>8296</v>
      </c>
      <c r="D3981" s="6"/>
      <c r="E3981"/>
    </row>
    <row r="3982" spans="1:5" ht="15">
      <c r="A3982" s="7">
        <f t="shared" si="62"/>
        <v>3981</v>
      </c>
      <c r="C3982" s="6" t="s">
        <v>8297</v>
      </c>
      <c r="D3982" s="6" t="s">
        <v>280</v>
      </c>
      <c r="E3982"/>
    </row>
    <row r="3983" spans="1:5" ht="15">
      <c r="A3983" s="7">
        <f t="shared" si="62"/>
        <v>3982</v>
      </c>
      <c r="C3983" s="6" t="s">
        <v>8298</v>
      </c>
      <c r="D3983" s="6" t="s">
        <v>3996</v>
      </c>
      <c r="E3983"/>
    </row>
    <row r="3984" spans="1:5" ht="15">
      <c r="A3984" s="7">
        <f t="shared" si="62"/>
        <v>3983</v>
      </c>
      <c r="C3984" s="6" t="s">
        <v>8299</v>
      </c>
      <c r="D3984" s="6" t="s">
        <v>8300</v>
      </c>
      <c r="E3984"/>
    </row>
    <row r="3985" spans="1:5" ht="15">
      <c r="A3985" s="7">
        <f t="shared" si="62"/>
        <v>3984</v>
      </c>
      <c r="C3985" s="6" t="s">
        <v>8301</v>
      </c>
      <c r="D3985" s="6" t="s">
        <v>8302</v>
      </c>
      <c r="E3985"/>
    </row>
    <row r="3986" spans="1:5" ht="15">
      <c r="A3986" s="7">
        <f t="shared" si="62"/>
        <v>3985</v>
      </c>
      <c r="C3986" s="6" t="s">
        <v>8303</v>
      </c>
      <c r="D3986" s="6" t="s">
        <v>8304</v>
      </c>
      <c r="E3986"/>
    </row>
    <row r="3987" spans="1:5" ht="15">
      <c r="A3987" s="7">
        <f t="shared" si="62"/>
        <v>3986</v>
      </c>
      <c r="C3987" s="6" t="s">
        <v>8305</v>
      </c>
      <c r="D3987" s="6" t="s">
        <v>8306</v>
      </c>
      <c r="E3987"/>
    </row>
    <row r="3988" spans="1:5" ht="15">
      <c r="A3988" s="7">
        <f t="shared" si="62"/>
        <v>3987</v>
      </c>
      <c r="C3988" s="6" t="s">
        <v>8307</v>
      </c>
      <c r="D3988" s="6" t="s">
        <v>8308</v>
      </c>
      <c r="E3988"/>
    </row>
    <row r="3989" spans="1:5" ht="15">
      <c r="A3989" s="7">
        <f t="shared" si="62"/>
        <v>3988</v>
      </c>
      <c r="C3989" s="6" t="s">
        <v>8309</v>
      </c>
      <c r="D3989" s="6" t="s">
        <v>4399</v>
      </c>
      <c r="E3989"/>
    </row>
    <row r="3990" spans="1:5" ht="15">
      <c r="A3990" s="7">
        <f t="shared" si="62"/>
        <v>3989</v>
      </c>
      <c r="C3990" s="6" t="s">
        <v>8310</v>
      </c>
      <c r="D3990" s="6" t="s">
        <v>8311</v>
      </c>
      <c r="E3990"/>
    </row>
    <row r="3991" spans="1:5" ht="15">
      <c r="A3991" s="7">
        <f t="shared" si="62"/>
        <v>3990</v>
      </c>
      <c r="C3991" s="6" t="s">
        <v>8312</v>
      </c>
      <c r="D3991" s="6" t="s">
        <v>4074</v>
      </c>
      <c r="E3991"/>
    </row>
    <row r="3992" spans="1:5" ht="15">
      <c r="A3992" s="7">
        <f t="shared" si="62"/>
        <v>3991</v>
      </c>
      <c r="C3992" s="6" t="s">
        <v>8313</v>
      </c>
      <c r="D3992" s="6" t="s">
        <v>4817</v>
      </c>
      <c r="E3992"/>
    </row>
    <row r="3993" spans="1:5" ht="15">
      <c r="A3993" s="7">
        <f t="shared" si="62"/>
        <v>3992</v>
      </c>
      <c r="C3993" s="6" t="s">
        <v>8314</v>
      </c>
      <c r="D3993" s="6" t="s">
        <v>8315</v>
      </c>
      <c r="E3993"/>
    </row>
    <row r="3994" spans="1:5" ht="15">
      <c r="A3994" s="7">
        <f t="shared" si="62"/>
        <v>3993</v>
      </c>
      <c r="C3994" s="6" t="s">
        <v>8316</v>
      </c>
      <c r="D3994" s="6" t="s">
        <v>8317</v>
      </c>
      <c r="E3994"/>
    </row>
    <row r="3995" spans="1:5" ht="15">
      <c r="A3995" s="7">
        <f t="shared" si="62"/>
        <v>3994</v>
      </c>
      <c r="C3995" s="6" t="s">
        <v>8318</v>
      </c>
      <c r="D3995" s="6" t="s">
        <v>5401</v>
      </c>
      <c r="E3995"/>
    </row>
    <row r="3996" spans="1:5" ht="15">
      <c r="A3996" s="7">
        <f t="shared" si="62"/>
        <v>3995</v>
      </c>
      <c r="C3996" s="6" t="s">
        <v>8319</v>
      </c>
      <c r="D3996" s="6" t="s">
        <v>8320</v>
      </c>
      <c r="E3996"/>
    </row>
    <row r="3997" spans="1:5" ht="15">
      <c r="A3997" s="7">
        <f t="shared" si="62"/>
        <v>3996</v>
      </c>
      <c r="C3997" s="6" t="s">
        <v>8321</v>
      </c>
      <c r="D3997" s="6" t="s">
        <v>4793</v>
      </c>
      <c r="E3997"/>
    </row>
    <row r="3998" spans="1:5" ht="15">
      <c r="A3998" s="7">
        <f t="shared" si="62"/>
        <v>3997</v>
      </c>
      <c r="C3998" s="6" t="s">
        <v>8322</v>
      </c>
      <c r="D3998" s="6" t="s">
        <v>4109</v>
      </c>
      <c r="E3998"/>
    </row>
    <row r="3999" spans="1:5" ht="15">
      <c r="A3999" s="7">
        <f t="shared" si="62"/>
        <v>3998</v>
      </c>
      <c r="C3999" s="6" t="s">
        <v>8323</v>
      </c>
      <c r="D3999" s="6" t="s">
        <v>8008</v>
      </c>
      <c r="E3999"/>
    </row>
    <row r="4000" spans="1:5" ht="15">
      <c r="A4000" s="7">
        <f t="shared" si="62"/>
        <v>3999</v>
      </c>
      <c r="C4000" s="6" t="s">
        <v>8324</v>
      </c>
      <c r="D4000" s="6" t="s">
        <v>8325</v>
      </c>
      <c r="E4000"/>
    </row>
    <row r="4001" spans="1:5" ht="15">
      <c r="A4001" s="7">
        <f t="shared" si="62"/>
        <v>4000</v>
      </c>
      <c r="C4001" s="6" t="s">
        <v>8326</v>
      </c>
      <c r="D4001" s="6" t="s">
        <v>8327</v>
      </c>
      <c r="E4001"/>
    </row>
    <row r="4002" spans="1:5" ht="15">
      <c r="A4002" s="7">
        <f t="shared" si="62"/>
        <v>4001</v>
      </c>
      <c r="C4002" s="6" t="s">
        <v>8328</v>
      </c>
      <c r="D4002" s="6" t="s">
        <v>8329</v>
      </c>
      <c r="E4002"/>
    </row>
    <row r="4003" spans="1:5" ht="15">
      <c r="A4003" s="7">
        <f t="shared" si="62"/>
        <v>4002</v>
      </c>
      <c r="C4003" s="6" t="s">
        <v>8330</v>
      </c>
      <c r="D4003" s="6" t="s">
        <v>7348</v>
      </c>
      <c r="E4003"/>
    </row>
    <row r="4004" spans="1:5" ht="15">
      <c r="A4004" s="7">
        <f t="shared" si="62"/>
        <v>4003</v>
      </c>
      <c r="C4004" s="6" t="s">
        <v>8331</v>
      </c>
      <c r="D4004" s="6" t="s">
        <v>3139</v>
      </c>
      <c r="E4004"/>
    </row>
    <row r="4005" spans="1:5" ht="15">
      <c r="A4005" s="7">
        <f t="shared" si="62"/>
        <v>4004</v>
      </c>
      <c r="C4005" s="6" t="s">
        <v>8332</v>
      </c>
      <c r="D4005" s="6" t="s">
        <v>8333</v>
      </c>
      <c r="E4005"/>
    </row>
    <row r="4006" spans="1:5" ht="15">
      <c r="A4006" s="7">
        <f t="shared" si="62"/>
        <v>4005</v>
      </c>
      <c r="C4006" s="6" t="s">
        <v>8334</v>
      </c>
      <c r="D4006" s="6" t="s">
        <v>8335</v>
      </c>
      <c r="E4006"/>
    </row>
    <row r="4007" spans="1:5" ht="15">
      <c r="A4007" s="7">
        <f t="shared" si="62"/>
        <v>4006</v>
      </c>
      <c r="C4007" s="6" t="s">
        <v>8336</v>
      </c>
      <c r="D4007" s="6" t="s">
        <v>6768</v>
      </c>
      <c r="E4007"/>
    </row>
    <row r="4008" spans="1:5" ht="15">
      <c r="A4008" s="7">
        <f t="shared" si="62"/>
        <v>4007</v>
      </c>
      <c r="C4008" s="6" t="s">
        <v>8337</v>
      </c>
      <c r="D4008" s="6" t="s">
        <v>8338</v>
      </c>
      <c r="E4008"/>
    </row>
    <row r="4009" spans="1:5" ht="15">
      <c r="A4009" s="7">
        <f t="shared" si="62"/>
        <v>4008</v>
      </c>
      <c r="C4009" s="6" t="s">
        <v>8339</v>
      </c>
      <c r="D4009" s="6" t="s">
        <v>8340</v>
      </c>
      <c r="E4009"/>
    </row>
    <row r="4010" spans="1:5" ht="15">
      <c r="A4010" s="7">
        <f t="shared" si="62"/>
        <v>4009</v>
      </c>
      <c r="C4010" s="6" t="s">
        <v>8341</v>
      </c>
      <c r="D4010" s="6" t="s">
        <v>8342</v>
      </c>
      <c r="E4010"/>
    </row>
    <row r="4011" spans="1:5" ht="15">
      <c r="A4011" s="7">
        <f t="shared" si="62"/>
        <v>4010</v>
      </c>
      <c r="C4011" s="6" t="s">
        <v>8343</v>
      </c>
      <c r="D4011" s="6" t="s">
        <v>8344</v>
      </c>
      <c r="E4011"/>
    </row>
    <row r="4012" spans="1:5" ht="15">
      <c r="A4012" s="7">
        <f t="shared" si="62"/>
        <v>4011</v>
      </c>
      <c r="C4012" s="6" t="s">
        <v>8345</v>
      </c>
      <c r="D4012" s="6" t="s">
        <v>8346</v>
      </c>
      <c r="E4012"/>
    </row>
    <row r="4013" spans="1:5" ht="15">
      <c r="A4013" s="7">
        <f t="shared" si="62"/>
        <v>4012</v>
      </c>
      <c r="C4013" s="6" t="s">
        <v>8347</v>
      </c>
      <c r="D4013" s="6" t="s">
        <v>4378</v>
      </c>
      <c r="E4013"/>
    </row>
    <row r="4014" spans="1:5" ht="15">
      <c r="A4014" s="7">
        <f t="shared" si="62"/>
        <v>4013</v>
      </c>
      <c r="C4014" s="6" t="s">
        <v>8348</v>
      </c>
      <c r="D4014" s="6" t="s">
        <v>3969</v>
      </c>
      <c r="E4014"/>
    </row>
    <row r="4015" spans="1:5" ht="15">
      <c r="A4015" s="7">
        <f t="shared" si="62"/>
        <v>4014</v>
      </c>
      <c r="C4015" s="6" t="s">
        <v>8349</v>
      </c>
      <c r="D4015" s="6" t="s">
        <v>8350</v>
      </c>
      <c r="E4015"/>
    </row>
    <row r="4016" spans="1:5" ht="15">
      <c r="A4016" s="7">
        <f t="shared" si="62"/>
        <v>4015</v>
      </c>
      <c r="C4016" s="6" t="s">
        <v>8351</v>
      </c>
      <c r="D4016" s="6" t="s">
        <v>8352</v>
      </c>
      <c r="E4016"/>
    </row>
    <row r="4017" spans="1:5" ht="15">
      <c r="A4017" s="7">
        <f t="shared" si="62"/>
        <v>4016</v>
      </c>
      <c r="C4017" s="6" t="s">
        <v>8353</v>
      </c>
      <c r="D4017" s="6" t="s">
        <v>634</v>
      </c>
      <c r="E4017"/>
    </row>
    <row r="4018" spans="1:5" ht="15">
      <c r="A4018" s="7">
        <f t="shared" si="62"/>
        <v>4017</v>
      </c>
      <c r="C4018" s="6" t="s">
        <v>8354</v>
      </c>
      <c r="D4018" s="6" t="s">
        <v>8355</v>
      </c>
      <c r="E4018"/>
    </row>
    <row r="4019" spans="1:5" ht="15">
      <c r="A4019" s="7">
        <f t="shared" si="62"/>
        <v>4018</v>
      </c>
      <c r="C4019" s="6" t="s">
        <v>8356</v>
      </c>
      <c r="D4019" s="6" t="s">
        <v>8357</v>
      </c>
      <c r="E4019"/>
    </row>
    <row r="4020" spans="1:5" ht="15">
      <c r="A4020" s="7">
        <f t="shared" si="62"/>
        <v>4019</v>
      </c>
      <c r="C4020" s="6" t="s">
        <v>8358</v>
      </c>
      <c r="D4020" s="6" t="s">
        <v>1292</v>
      </c>
      <c r="E4020"/>
    </row>
    <row r="4021" spans="1:5" ht="15">
      <c r="A4021" s="7">
        <f t="shared" si="62"/>
        <v>4020</v>
      </c>
      <c r="C4021" s="6" t="s">
        <v>8359</v>
      </c>
      <c r="D4021" s="6" t="s">
        <v>8360</v>
      </c>
      <c r="E4021"/>
    </row>
    <row r="4022" spans="1:5" ht="15">
      <c r="A4022" s="7">
        <f t="shared" si="62"/>
        <v>4021</v>
      </c>
      <c r="C4022" s="6" t="s">
        <v>8361</v>
      </c>
      <c r="D4022" s="6" t="s">
        <v>8362</v>
      </c>
      <c r="E4022"/>
    </row>
    <row r="4023" spans="1:5" ht="15">
      <c r="A4023" s="7">
        <f t="shared" si="62"/>
        <v>4022</v>
      </c>
      <c r="C4023" s="6" t="s">
        <v>8363</v>
      </c>
      <c r="D4023" s="6" t="s">
        <v>8364</v>
      </c>
      <c r="E4023"/>
    </row>
    <row r="4024" spans="1:5" ht="15">
      <c r="A4024" s="7">
        <f t="shared" si="62"/>
        <v>4023</v>
      </c>
      <c r="C4024" s="6" t="s">
        <v>8365</v>
      </c>
      <c r="D4024" s="6" t="s">
        <v>8366</v>
      </c>
      <c r="E4024"/>
    </row>
    <row r="4025" spans="1:5" ht="15">
      <c r="A4025" s="7">
        <f t="shared" si="62"/>
        <v>4024</v>
      </c>
      <c r="C4025" s="6" t="s">
        <v>8367</v>
      </c>
      <c r="D4025" s="6" t="s">
        <v>8368</v>
      </c>
      <c r="E4025"/>
    </row>
    <row r="4026" spans="1:5" ht="15">
      <c r="A4026" s="7">
        <f t="shared" si="62"/>
        <v>4025</v>
      </c>
      <c r="C4026" s="6" t="s">
        <v>8369</v>
      </c>
      <c r="D4026" s="6" t="s">
        <v>7207</v>
      </c>
      <c r="E4026"/>
    </row>
    <row r="4027" spans="1:5" ht="15">
      <c r="A4027" s="7">
        <f t="shared" si="62"/>
        <v>4026</v>
      </c>
      <c r="C4027" s="6" t="s">
        <v>8370</v>
      </c>
      <c r="D4027" s="6" t="s">
        <v>8371</v>
      </c>
      <c r="E4027"/>
    </row>
    <row r="4028" spans="1:5" ht="15">
      <c r="A4028" s="7">
        <f t="shared" si="62"/>
        <v>4027</v>
      </c>
      <c r="C4028" s="6" t="s">
        <v>8372</v>
      </c>
      <c r="D4028" s="6" t="s">
        <v>8373</v>
      </c>
      <c r="E4028"/>
    </row>
    <row r="4029" spans="1:5" ht="15">
      <c r="A4029" s="7">
        <f t="shared" si="62"/>
        <v>4028</v>
      </c>
      <c r="C4029" s="6" t="s">
        <v>8374</v>
      </c>
      <c r="D4029" s="6" t="s">
        <v>8375</v>
      </c>
      <c r="E4029"/>
    </row>
    <row r="4030" spans="1:5" ht="15">
      <c r="A4030" s="7">
        <f t="shared" si="62"/>
        <v>4029</v>
      </c>
      <c r="C4030" s="6" t="s">
        <v>8376</v>
      </c>
      <c r="D4030" s="6" t="s">
        <v>8377</v>
      </c>
      <c r="E4030"/>
    </row>
    <row r="4031" spans="1:5" ht="15">
      <c r="A4031" s="7">
        <f t="shared" si="62"/>
        <v>4030</v>
      </c>
      <c r="C4031" s="6" t="s">
        <v>8378</v>
      </c>
      <c r="D4031" s="6" t="s">
        <v>8379</v>
      </c>
      <c r="E4031"/>
    </row>
    <row r="4032" spans="1:5" ht="15">
      <c r="A4032" s="7">
        <f t="shared" si="62"/>
        <v>4031</v>
      </c>
      <c r="C4032" s="6" t="s">
        <v>8380</v>
      </c>
      <c r="D4032" s="6" t="s">
        <v>1415</v>
      </c>
      <c r="E4032"/>
    </row>
    <row r="4033" spans="1:5" ht="15">
      <c r="A4033" s="7">
        <f t="shared" si="62"/>
        <v>4032</v>
      </c>
      <c r="C4033" s="6" t="s">
        <v>8381</v>
      </c>
      <c r="D4033" s="6" t="s">
        <v>3572</v>
      </c>
      <c r="E4033"/>
    </row>
    <row r="4034" spans="1:5" ht="15">
      <c r="A4034" s="7">
        <f t="shared" si="62"/>
        <v>4033</v>
      </c>
      <c r="C4034" s="6" t="s">
        <v>8382</v>
      </c>
      <c r="D4034" s="6" t="s">
        <v>8304</v>
      </c>
      <c r="E4034"/>
    </row>
    <row r="4035" spans="1:5" ht="15">
      <c r="A4035" s="7">
        <f aca="true" t="shared" si="63" ref="A4035:A4098">1+A4034</f>
        <v>4034</v>
      </c>
      <c r="C4035" s="6" t="s">
        <v>8383</v>
      </c>
      <c r="D4035" s="6" t="s">
        <v>8291</v>
      </c>
      <c r="E4035"/>
    </row>
    <row r="4036" spans="1:5" ht="15">
      <c r="A4036" s="7">
        <f t="shared" si="63"/>
        <v>4035</v>
      </c>
      <c r="C4036" s="6" t="s">
        <v>8384</v>
      </c>
      <c r="D4036" s="6" t="s">
        <v>8385</v>
      </c>
      <c r="E4036"/>
    </row>
    <row r="4037" spans="1:5" ht="15">
      <c r="A4037" s="7">
        <f t="shared" si="63"/>
        <v>4036</v>
      </c>
      <c r="C4037" s="6" t="s">
        <v>8386</v>
      </c>
      <c r="D4037" s="6" t="s">
        <v>8387</v>
      </c>
      <c r="E4037"/>
    </row>
    <row r="4038" spans="1:5" ht="15">
      <c r="A4038" s="7">
        <f t="shared" si="63"/>
        <v>4037</v>
      </c>
      <c r="C4038" s="6" t="s">
        <v>8388</v>
      </c>
      <c r="D4038" s="6" t="s">
        <v>1396</v>
      </c>
      <c r="E4038"/>
    </row>
    <row r="4039" spans="1:5" ht="15">
      <c r="A4039" s="7">
        <f t="shared" si="63"/>
        <v>4038</v>
      </c>
      <c r="C4039" s="6" t="s">
        <v>8389</v>
      </c>
      <c r="D4039" s="6" t="s">
        <v>8390</v>
      </c>
      <c r="E4039"/>
    </row>
    <row r="4040" spans="1:5" ht="15">
      <c r="A4040" s="7">
        <f t="shared" si="63"/>
        <v>4039</v>
      </c>
      <c r="C4040" s="6" t="s">
        <v>8391</v>
      </c>
      <c r="D4040" s="6" t="s">
        <v>8392</v>
      </c>
      <c r="E4040"/>
    </row>
    <row r="4041" spans="1:5" ht="15">
      <c r="A4041" s="7">
        <f t="shared" si="63"/>
        <v>4040</v>
      </c>
      <c r="C4041" s="6" t="s">
        <v>8393</v>
      </c>
      <c r="D4041" s="6" t="s">
        <v>8394</v>
      </c>
      <c r="E4041"/>
    </row>
    <row r="4042" spans="1:5" ht="15">
      <c r="A4042" s="7">
        <f t="shared" si="63"/>
        <v>4041</v>
      </c>
      <c r="C4042" s="6" t="s">
        <v>8395</v>
      </c>
      <c r="D4042" s="6" t="s">
        <v>8396</v>
      </c>
      <c r="E4042"/>
    </row>
    <row r="4043" spans="1:5" ht="15">
      <c r="A4043" s="7">
        <f t="shared" si="63"/>
        <v>4042</v>
      </c>
      <c r="C4043" s="6" t="s">
        <v>8397</v>
      </c>
      <c r="D4043" s="6" t="s">
        <v>834</v>
      </c>
      <c r="E4043"/>
    </row>
    <row r="4044" spans="1:5" ht="15">
      <c r="A4044" s="7">
        <f t="shared" si="63"/>
        <v>4043</v>
      </c>
      <c r="C4044" s="6" t="s">
        <v>8398</v>
      </c>
      <c r="D4044" s="6" t="s">
        <v>4412</v>
      </c>
      <c r="E4044"/>
    </row>
    <row r="4045" spans="1:5" ht="15">
      <c r="A4045" s="7">
        <f t="shared" si="63"/>
        <v>4044</v>
      </c>
      <c r="C4045" s="6" t="s">
        <v>8399</v>
      </c>
      <c r="D4045" s="6" t="s">
        <v>8400</v>
      </c>
      <c r="E4045"/>
    </row>
    <row r="4046" spans="1:5" ht="15">
      <c r="A4046" s="7">
        <f t="shared" si="63"/>
        <v>4045</v>
      </c>
      <c r="C4046" s="6" t="s">
        <v>8401</v>
      </c>
      <c r="D4046" s="6" t="s">
        <v>8402</v>
      </c>
      <c r="E4046"/>
    </row>
    <row r="4047" spans="1:5" ht="15">
      <c r="A4047" s="7">
        <f t="shared" si="63"/>
        <v>4046</v>
      </c>
      <c r="C4047" s="6" t="s">
        <v>8403</v>
      </c>
      <c r="D4047" s="6" t="s">
        <v>8404</v>
      </c>
      <c r="E4047"/>
    </row>
    <row r="4048" spans="1:5" ht="15">
      <c r="A4048" s="7">
        <f t="shared" si="63"/>
        <v>4047</v>
      </c>
      <c r="C4048" s="6" t="s">
        <v>8405</v>
      </c>
      <c r="D4048" s="6" t="s">
        <v>8406</v>
      </c>
      <c r="E4048"/>
    </row>
    <row r="4049" spans="1:5" ht="15">
      <c r="A4049" s="7">
        <f t="shared" si="63"/>
        <v>4048</v>
      </c>
      <c r="C4049" s="6" t="s">
        <v>8407</v>
      </c>
      <c r="D4049" s="6" t="s">
        <v>8408</v>
      </c>
      <c r="E4049"/>
    </row>
    <row r="4050" spans="1:5" ht="15">
      <c r="A4050" s="7">
        <f t="shared" si="63"/>
        <v>4049</v>
      </c>
      <c r="C4050" s="6" t="s">
        <v>8409</v>
      </c>
      <c r="D4050" s="6" t="s">
        <v>3551</v>
      </c>
      <c r="E4050"/>
    </row>
    <row r="4051" spans="1:5" ht="15">
      <c r="A4051" s="7">
        <f t="shared" si="63"/>
        <v>4050</v>
      </c>
      <c r="C4051" s="6" t="s">
        <v>8410</v>
      </c>
      <c r="D4051" s="6" t="s">
        <v>8411</v>
      </c>
      <c r="E4051"/>
    </row>
    <row r="4052" spans="1:5" ht="15">
      <c r="A4052" s="7">
        <f t="shared" si="63"/>
        <v>4051</v>
      </c>
      <c r="C4052" s="6" t="s">
        <v>8412</v>
      </c>
      <c r="D4052" s="6" t="s">
        <v>8413</v>
      </c>
      <c r="E4052"/>
    </row>
    <row r="4053" spans="1:5" ht="15">
      <c r="A4053" s="7">
        <f t="shared" si="63"/>
        <v>4052</v>
      </c>
      <c r="C4053" s="6" t="s">
        <v>8414</v>
      </c>
      <c r="D4053" s="6" t="s">
        <v>8415</v>
      </c>
      <c r="E4053"/>
    </row>
    <row r="4054" spans="1:5" ht="15">
      <c r="A4054" s="7">
        <f t="shared" si="63"/>
        <v>4053</v>
      </c>
      <c r="C4054" s="6" t="s">
        <v>8416</v>
      </c>
      <c r="D4054" s="6" t="s">
        <v>8417</v>
      </c>
      <c r="E4054"/>
    </row>
    <row r="4055" spans="1:5" ht="15">
      <c r="A4055" s="7">
        <f t="shared" si="63"/>
        <v>4054</v>
      </c>
      <c r="C4055" s="6" t="s">
        <v>8418</v>
      </c>
      <c r="D4055" s="6" t="s">
        <v>8419</v>
      </c>
      <c r="E4055"/>
    </row>
    <row r="4056" spans="1:5" ht="15">
      <c r="A4056" s="7">
        <f t="shared" si="63"/>
        <v>4055</v>
      </c>
      <c r="C4056" s="6" t="s">
        <v>8420</v>
      </c>
      <c r="D4056" s="6" t="s">
        <v>4068</v>
      </c>
      <c r="E4056"/>
    </row>
    <row r="4057" spans="1:5" ht="15">
      <c r="A4057" s="7">
        <f t="shared" si="63"/>
        <v>4056</v>
      </c>
      <c r="C4057" s="6" t="s">
        <v>8421</v>
      </c>
      <c r="D4057" s="6" t="s">
        <v>3427</v>
      </c>
      <c r="E4057"/>
    </row>
    <row r="4058" spans="1:5" ht="15">
      <c r="A4058" s="7">
        <f t="shared" si="63"/>
        <v>4057</v>
      </c>
      <c r="C4058" s="6" t="s">
        <v>8422</v>
      </c>
      <c r="D4058" s="6" t="s">
        <v>8423</v>
      </c>
      <c r="E4058"/>
    </row>
    <row r="4059" spans="1:5" ht="15">
      <c r="A4059" s="7">
        <f t="shared" si="63"/>
        <v>4058</v>
      </c>
      <c r="C4059" s="6" t="s">
        <v>8424</v>
      </c>
      <c r="D4059" s="6" t="s">
        <v>8425</v>
      </c>
      <c r="E4059"/>
    </row>
    <row r="4060" spans="1:5" ht="15">
      <c r="A4060" s="7">
        <f t="shared" si="63"/>
        <v>4059</v>
      </c>
      <c r="C4060" s="6" t="s">
        <v>8426</v>
      </c>
      <c r="D4060" s="6" t="s">
        <v>8427</v>
      </c>
      <c r="E4060"/>
    </row>
    <row r="4061" spans="1:5" ht="15">
      <c r="A4061" s="7">
        <f t="shared" si="63"/>
        <v>4060</v>
      </c>
      <c r="C4061" s="6" t="s">
        <v>8428</v>
      </c>
      <c r="D4061" s="6" t="s">
        <v>2826</v>
      </c>
      <c r="E4061"/>
    </row>
    <row r="4062" spans="1:5" ht="15">
      <c r="A4062" s="7">
        <f t="shared" si="63"/>
        <v>4061</v>
      </c>
      <c r="C4062" s="6" t="s">
        <v>8429</v>
      </c>
      <c r="D4062" s="6" t="s">
        <v>8430</v>
      </c>
      <c r="E4062"/>
    </row>
    <row r="4063" spans="1:5" ht="15">
      <c r="A4063" s="7">
        <f t="shared" si="63"/>
        <v>4062</v>
      </c>
      <c r="C4063" s="6" t="s">
        <v>8431</v>
      </c>
      <c r="D4063" s="6" t="s">
        <v>2542</v>
      </c>
      <c r="E4063"/>
    </row>
    <row r="4064" spans="1:5" ht="15">
      <c r="A4064" s="7">
        <f t="shared" si="63"/>
        <v>4063</v>
      </c>
      <c r="C4064" s="6" t="s">
        <v>8432</v>
      </c>
      <c r="D4064" s="6" t="s">
        <v>8433</v>
      </c>
      <c r="E4064"/>
    </row>
    <row r="4065" spans="1:5" ht="15">
      <c r="A4065" s="7">
        <f t="shared" si="63"/>
        <v>4064</v>
      </c>
      <c r="C4065" s="6" t="s">
        <v>8434</v>
      </c>
      <c r="D4065" s="6" t="s">
        <v>3954</v>
      </c>
      <c r="E4065"/>
    </row>
    <row r="4066" spans="1:5" ht="15">
      <c r="A4066" s="7">
        <f t="shared" si="63"/>
        <v>4065</v>
      </c>
      <c r="C4066" s="6" t="s">
        <v>8435</v>
      </c>
      <c r="D4066" s="6" t="s">
        <v>564</v>
      </c>
      <c r="E4066"/>
    </row>
    <row r="4067" spans="1:5" ht="15">
      <c r="A4067" s="7">
        <f t="shared" si="63"/>
        <v>4066</v>
      </c>
      <c r="C4067" s="6" t="s">
        <v>8436</v>
      </c>
      <c r="D4067" s="6" t="s">
        <v>3309</v>
      </c>
      <c r="E4067"/>
    </row>
    <row r="4068" spans="1:5" ht="15">
      <c r="A4068" s="7">
        <f t="shared" si="63"/>
        <v>4067</v>
      </c>
      <c r="C4068" s="6" t="s">
        <v>8437</v>
      </c>
      <c r="D4068" s="6" t="s">
        <v>8438</v>
      </c>
      <c r="E4068"/>
    </row>
    <row r="4069" spans="1:5" ht="15">
      <c r="A4069" s="7">
        <f t="shared" si="63"/>
        <v>4068</v>
      </c>
      <c r="C4069" s="6" t="s">
        <v>8439</v>
      </c>
      <c r="D4069" s="6" t="s">
        <v>8440</v>
      </c>
      <c r="E4069"/>
    </row>
    <row r="4070" spans="1:5" ht="15">
      <c r="A4070" s="7">
        <f t="shared" si="63"/>
        <v>4069</v>
      </c>
      <c r="C4070" s="6" t="s">
        <v>8441</v>
      </c>
      <c r="D4070" s="6" t="s">
        <v>8442</v>
      </c>
      <c r="E4070"/>
    </row>
    <row r="4071" spans="1:5" ht="15">
      <c r="A4071" s="7">
        <f t="shared" si="63"/>
        <v>4070</v>
      </c>
      <c r="C4071" s="6" t="s">
        <v>8443</v>
      </c>
      <c r="D4071" s="6" t="s">
        <v>2805</v>
      </c>
      <c r="E4071"/>
    </row>
    <row r="4072" spans="1:5" ht="15">
      <c r="A4072" s="7">
        <f t="shared" si="63"/>
        <v>4071</v>
      </c>
      <c r="C4072" s="6" t="s">
        <v>8444</v>
      </c>
      <c r="D4072" s="6" t="s">
        <v>7441</v>
      </c>
      <c r="E4072"/>
    </row>
    <row r="4073" spans="1:5" ht="15">
      <c r="A4073" s="7">
        <f t="shared" si="63"/>
        <v>4072</v>
      </c>
      <c r="C4073" s="6" t="s">
        <v>8445</v>
      </c>
      <c r="D4073" s="6" t="s">
        <v>8446</v>
      </c>
      <c r="E4073"/>
    </row>
    <row r="4074" spans="1:5" ht="15">
      <c r="A4074" s="7">
        <f t="shared" si="63"/>
        <v>4073</v>
      </c>
      <c r="C4074" s="6" t="s">
        <v>8447</v>
      </c>
      <c r="D4074" s="6" t="s">
        <v>8448</v>
      </c>
      <c r="E4074"/>
    </row>
    <row r="4075" spans="1:5" ht="15">
      <c r="A4075" s="7">
        <f t="shared" si="63"/>
        <v>4074</v>
      </c>
      <c r="C4075" s="6" t="s">
        <v>8449</v>
      </c>
      <c r="D4075" s="6" t="s">
        <v>5998</v>
      </c>
      <c r="E4075"/>
    </row>
    <row r="4076" spans="1:5" ht="15">
      <c r="A4076" s="7">
        <f t="shared" si="63"/>
        <v>4075</v>
      </c>
      <c r="C4076" s="6" t="s">
        <v>8450</v>
      </c>
      <c r="D4076" s="6" t="s">
        <v>8451</v>
      </c>
      <c r="E4076"/>
    </row>
    <row r="4077" spans="1:5" ht="15">
      <c r="A4077" s="7">
        <f t="shared" si="63"/>
        <v>4076</v>
      </c>
      <c r="C4077" s="6" t="s">
        <v>8452</v>
      </c>
      <c r="D4077" s="6" t="s">
        <v>8453</v>
      </c>
      <c r="E4077"/>
    </row>
    <row r="4078" spans="1:5" ht="15">
      <c r="A4078" s="7">
        <f t="shared" si="63"/>
        <v>4077</v>
      </c>
      <c r="C4078" s="6" t="s">
        <v>8454</v>
      </c>
      <c r="D4078" s="6" t="s">
        <v>8455</v>
      </c>
      <c r="E4078"/>
    </row>
    <row r="4079" spans="1:5" ht="15">
      <c r="A4079" s="7">
        <f t="shared" si="63"/>
        <v>4078</v>
      </c>
      <c r="C4079" s="6" t="s">
        <v>8456</v>
      </c>
      <c r="D4079" s="6" t="s">
        <v>8457</v>
      </c>
      <c r="E4079"/>
    </row>
    <row r="4080" spans="1:5" ht="15">
      <c r="A4080" s="7">
        <f t="shared" si="63"/>
        <v>4079</v>
      </c>
      <c r="C4080" s="6" t="s">
        <v>8458</v>
      </c>
      <c r="D4080" s="6" t="s">
        <v>3958</v>
      </c>
      <c r="E4080"/>
    </row>
    <row r="4081" spans="1:5" ht="15">
      <c r="A4081" s="7">
        <f t="shared" si="63"/>
        <v>4080</v>
      </c>
      <c r="C4081" s="6" t="s">
        <v>8459</v>
      </c>
      <c r="D4081" s="6" t="s">
        <v>8460</v>
      </c>
      <c r="E4081"/>
    </row>
    <row r="4082" spans="1:5" ht="15">
      <c r="A4082" s="7">
        <f t="shared" si="63"/>
        <v>4081</v>
      </c>
      <c r="C4082" s="6" t="s">
        <v>8461</v>
      </c>
      <c r="D4082" s="6" t="s">
        <v>8462</v>
      </c>
      <c r="E4082"/>
    </row>
    <row r="4083" spans="1:5" ht="15">
      <c r="A4083" s="7">
        <f t="shared" si="63"/>
        <v>4082</v>
      </c>
      <c r="C4083" s="6" t="s">
        <v>8463</v>
      </c>
      <c r="D4083" s="6" t="s">
        <v>8464</v>
      </c>
      <c r="E4083"/>
    </row>
    <row r="4084" spans="1:5" ht="15">
      <c r="A4084" s="7">
        <f t="shared" si="63"/>
        <v>4083</v>
      </c>
      <c r="C4084" s="6" t="s">
        <v>8465</v>
      </c>
      <c r="D4084" s="6" t="s">
        <v>8466</v>
      </c>
      <c r="E4084"/>
    </row>
    <row r="4085" spans="1:5" ht="15">
      <c r="A4085" s="7">
        <f t="shared" si="63"/>
        <v>4084</v>
      </c>
      <c r="C4085" s="6" t="s">
        <v>8467</v>
      </c>
      <c r="D4085" s="6" t="s">
        <v>8468</v>
      </c>
      <c r="E4085"/>
    </row>
    <row r="4086" spans="1:5" ht="15">
      <c r="A4086" s="7">
        <f t="shared" si="63"/>
        <v>4085</v>
      </c>
      <c r="C4086" s="6" t="s">
        <v>8469</v>
      </c>
      <c r="D4086" s="6" t="s">
        <v>6637</v>
      </c>
      <c r="E4086"/>
    </row>
    <row r="4087" spans="1:5" ht="15">
      <c r="A4087" s="7">
        <f t="shared" si="63"/>
        <v>4086</v>
      </c>
      <c r="C4087" s="6" t="s">
        <v>8470</v>
      </c>
      <c r="D4087" s="6" t="s">
        <v>4072</v>
      </c>
      <c r="E4087"/>
    </row>
    <row r="4088" spans="1:5" ht="15">
      <c r="A4088" s="7">
        <f t="shared" si="63"/>
        <v>4087</v>
      </c>
      <c r="C4088" s="6" t="s">
        <v>8471</v>
      </c>
      <c r="D4088" s="6" t="s">
        <v>8472</v>
      </c>
      <c r="E4088"/>
    </row>
    <row r="4089" spans="1:5" ht="15">
      <c r="A4089" s="7">
        <f t="shared" si="63"/>
        <v>4088</v>
      </c>
      <c r="C4089" s="6" t="s">
        <v>8473</v>
      </c>
      <c r="D4089" s="6" t="s">
        <v>8474</v>
      </c>
      <c r="E4089"/>
    </row>
    <row r="4090" spans="1:5" ht="15">
      <c r="A4090" s="7">
        <f t="shared" si="63"/>
        <v>4089</v>
      </c>
      <c r="C4090" s="6" t="s">
        <v>8475</v>
      </c>
      <c r="D4090" s="6" t="s">
        <v>8476</v>
      </c>
      <c r="E4090"/>
    </row>
    <row r="4091" spans="1:5" ht="15">
      <c r="A4091" s="7">
        <f t="shared" si="63"/>
        <v>4090</v>
      </c>
      <c r="C4091" s="6" t="s">
        <v>8477</v>
      </c>
      <c r="D4091" s="6" t="s">
        <v>8478</v>
      </c>
      <c r="E4091"/>
    </row>
    <row r="4092" spans="1:5" ht="15">
      <c r="A4092" s="7">
        <f t="shared" si="63"/>
        <v>4091</v>
      </c>
      <c r="C4092" s="6" t="s">
        <v>8479</v>
      </c>
      <c r="D4092" s="6" t="s">
        <v>8480</v>
      </c>
      <c r="E4092"/>
    </row>
    <row r="4093" spans="1:5" ht="15">
      <c r="A4093" s="7">
        <f t="shared" si="63"/>
        <v>4092</v>
      </c>
      <c r="C4093" s="6" t="s">
        <v>8481</v>
      </c>
      <c r="D4093" s="6" t="s">
        <v>8482</v>
      </c>
      <c r="E4093"/>
    </row>
    <row r="4094" spans="1:5" ht="15">
      <c r="A4094" s="7">
        <f t="shared" si="63"/>
        <v>4093</v>
      </c>
      <c r="C4094" s="6" t="s">
        <v>8483</v>
      </c>
      <c r="D4094" s="6" t="s">
        <v>8484</v>
      </c>
      <c r="E4094"/>
    </row>
    <row r="4095" spans="1:5" ht="15">
      <c r="A4095" s="7">
        <f t="shared" si="63"/>
        <v>4094</v>
      </c>
      <c r="C4095" s="6" t="s">
        <v>8485</v>
      </c>
      <c r="D4095" s="6" t="s">
        <v>8486</v>
      </c>
      <c r="E4095"/>
    </row>
    <row r="4096" spans="1:5" ht="15">
      <c r="A4096" s="7">
        <f t="shared" si="63"/>
        <v>4095</v>
      </c>
      <c r="C4096" s="6" t="s">
        <v>8487</v>
      </c>
      <c r="D4096" s="6" t="s">
        <v>8488</v>
      </c>
      <c r="E4096"/>
    </row>
    <row r="4097" spans="1:5" ht="15">
      <c r="A4097" s="7">
        <f t="shared" si="63"/>
        <v>4096</v>
      </c>
      <c r="C4097" s="6" t="s">
        <v>8489</v>
      </c>
      <c r="D4097" s="6" t="s">
        <v>6473</v>
      </c>
      <c r="E4097"/>
    </row>
    <row r="4098" spans="1:5" ht="15">
      <c r="A4098" s="7">
        <f t="shared" si="63"/>
        <v>4097</v>
      </c>
      <c r="C4098" s="6" t="s">
        <v>8490</v>
      </c>
      <c r="D4098" s="6" t="s">
        <v>8491</v>
      </c>
      <c r="E4098"/>
    </row>
    <row r="4099" spans="1:5" ht="15">
      <c r="A4099" s="7">
        <f aca="true" t="shared" si="64" ref="A4099:A4162">1+A4098</f>
        <v>4098</v>
      </c>
      <c r="C4099" s="6" t="s">
        <v>8492</v>
      </c>
      <c r="D4099" s="6" t="s">
        <v>8493</v>
      </c>
      <c r="E4099"/>
    </row>
    <row r="4100" spans="1:5" ht="15">
      <c r="A4100" s="7">
        <f t="shared" si="64"/>
        <v>4099</v>
      </c>
      <c r="C4100" s="6" t="s">
        <v>8494</v>
      </c>
      <c r="D4100" s="6" t="s">
        <v>6341</v>
      </c>
      <c r="E4100"/>
    </row>
    <row r="4101" spans="1:5" ht="15">
      <c r="A4101" s="7">
        <f t="shared" si="64"/>
        <v>4100</v>
      </c>
      <c r="C4101" s="6" t="s">
        <v>8495</v>
      </c>
      <c r="D4101" s="6" t="s">
        <v>8496</v>
      </c>
      <c r="E4101"/>
    </row>
    <row r="4102" spans="1:5" ht="15">
      <c r="A4102" s="7">
        <f t="shared" si="64"/>
        <v>4101</v>
      </c>
      <c r="C4102" s="6" t="s">
        <v>8497</v>
      </c>
      <c r="D4102" s="6" t="s">
        <v>8498</v>
      </c>
      <c r="E4102"/>
    </row>
    <row r="4103" spans="1:5" ht="15">
      <c r="A4103" s="7">
        <f t="shared" si="64"/>
        <v>4102</v>
      </c>
      <c r="C4103" s="6" t="s">
        <v>8499</v>
      </c>
      <c r="D4103" s="6" t="s">
        <v>8500</v>
      </c>
      <c r="E4103"/>
    </row>
    <row r="4104" spans="1:5" ht="15">
      <c r="A4104" s="7">
        <f t="shared" si="64"/>
        <v>4103</v>
      </c>
      <c r="C4104" s="6" t="s">
        <v>8501</v>
      </c>
      <c r="D4104" s="6" t="s">
        <v>8502</v>
      </c>
      <c r="E4104"/>
    </row>
    <row r="4105" spans="1:5" ht="15">
      <c r="A4105" s="7">
        <f t="shared" si="64"/>
        <v>4104</v>
      </c>
      <c r="C4105" s="6" t="s">
        <v>8503</v>
      </c>
      <c r="D4105" s="6" t="s">
        <v>8504</v>
      </c>
      <c r="E4105"/>
    </row>
    <row r="4106" spans="1:5" ht="15">
      <c r="A4106" s="7">
        <f t="shared" si="64"/>
        <v>4105</v>
      </c>
      <c r="C4106" s="6" t="s">
        <v>8505</v>
      </c>
      <c r="D4106" s="6" t="s">
        <v>8506</v>
      </c>
      <c r="E4106"/>
    </row>
    <row r="4107" spans="1:5" ht="15">
      <c r="A4107" s="7">
        <f t="shared" si="64"/>
        <v>4106</v>
      </c>
      <c r="C4107" s="6" t="s">
        <v>8507</v>
      </c>
      <c r="D4107" s="6" t="s">
        <v>5838</v>
      </c>
      <c r="E4107"/>
    </row>
    <row r="4108" spans="1:5" ht="15">
      <c r="A4108" s="7">
        <f t="shared" si="64"/>
        <v>4107</v>
      </c>
      <c r="C4108" s="6" t="s">
        <v>8508</v>
      </c>
      <c r="D4108" s="6" t="s">
        <v>8509</v>
      </c>
      <c r="E4108"/>
    </row>
    <row r="4109" spans="1:5" ht="15">
      <c r="A4109" s="7">
        <f t="shared" si="64"/>
        <v>4108</v>
      </c>
      <c r="C4109" s="6" t="s">
        <v>8510</v>
      </c>
      <c r="D4109" s="6" t="s">
        <v>6624</v>
      </c>
      <c r="E4109"/>
    </row>
    <row r="4110" spans="1:5" ht="15">
      <c r="A4110" s="7">
        <f t="shared" si="64"/>
        <v>4109</v>
      </c>
      <c r="C4110" s="6" t="s">
        <v>8511</v>
      </c>
      <c r="D4110" s="6" t="s">
        <v>7437</v>
      </c>
      <c r="E4110"/>
    </row>
    <row r="4111" spans="1:5" ht="15">
      <c r="A4111" s="7">
        <f t="shared" si="64"/>
        <v>4110</v>
      </c>
      <c r="C4111" s="6" t="s">
        <v>8512</v>
      </c>
      <c r="D4111" s="6" t="s">
        <v>8513</v>
      </c>
      <c r="E4111"/>
    </row>
    <row r="4112" spans="1:5" ht="15">
      <c r="A4112" s="7">
        <f t="shared" si="64"/>
        <v>4111</v>
      </c>
      <c r="C4112" s="6" t="s">
        <v>8514</v>
      </c>
      <c r="D4112" s="6" t="s">
        <v>8515</v>
      </c>
      <c r="E4112"/>
    </row>
    <row r="4113" spans="1:5" ht="15">
      <c r="A4113" s="7">
        <f t="shared" si="64"/>
        <v>4112</v>
      </c>
      <c r="C4113" s="6" t="s">
        <v>8516</v>
      </c>
      <c r="D4113" s="6" t="s">
        <v>8517</v>
      </c>
      <c r="E4113"/>
    </row>
    <row r="4114" spans="1:5" ht="15">
      <c r="A4114" s="7">
        <f t="shared" si="64"/>
        <v>4113</v>
      </c>
      <c r="C4114" s="6" t="s">
        <v>8518</v>
      </c>
      <c r="D4114" s="6" t="s">
        <v>1055</v>
      </c>
      <c r="E4114"/>
    </row>
    <row r="4115" spans="1:5" ht="15">
      <c r="A4115" s="7">
        <f t="shared" si="64"/>
        <v>4114</v>
      </c>
      <c r="C4115" s="6" t="s">
        <v>8519</v>
      </c>
      <c r="D4115" s="6" t="s">
        <v>5969</v>
      </c>
      <c r="E4115"/>
    </row>
    <row r="4116" spans="1:5" ht="15">
      <c r="A4116" s="7">
        <f t="shared" si="64"/>
        <v>4115</v>
      </c>
      <c r="C4116" s="6" t="s">
        <v>8520</v>
      </c>
      <c r="D4116" s="6" t="s">
        <v>8521</v>
      </c>
      <c r="E4116"/>
    </row>
    <row r="4117" spans="1:5" ht="15">
      <c r="A4117" s="7">
        <f t="shared" si="64"/>
        <v>4116</v>
      </c>
      <c r="C4117" s="6" t="s">
        <v>8522</v>
      </c>
      <c r="D4117" s="6" t="s">
        <v>3423</v>
      </c>
      <c r="E4117"/>
    </row>
    <row r="4118" spans="1:5" ht="15">
      <c r="A4118" s="7">
        <f t="shared" si="64"/>
        <v>4117</v>
      </c>
      <c r="C4118" s="6" t="s">
        <v>8523</v>
      </c>
      <c r="D4118" s="6" t="s">
        <v>6070</v>
      </c>
      <c r="E4118"/>
    </row>
    <row r="4119" spans="1:5" ht="15">
      <c r="A4119" s="7">
        <f t="shared" si="64"/>
        <v>4118</v>
      </c>
      <c r="C4119" s="6" t="s">
        <v>8524</v>
      </c>
      <c r="D4119" s="6" t="s">
        <v>5811</v>
      </c>
      <c r="E4119"/>
    </row>
    <row r="4120" spans="1:5" ht="15">
      <c r="A4120" s="7">
        <f t="shared" si="64"/>
        <v>4119</v>
      </c>
      <c r="C4120" s="6" t="s">
        <v>8525</v>
      </c>
      <c r="D4120" s="6" t="s">
        <v>8526</v>
      </c>
      <c r="E4120"/>
    </row>
    <row r="4121" spans="1:5" ht="15">
      <c r="A4121" s="7">
        <f t="shared" si="64"/>
        <v>4120</v>
      </c>
      <c r="C4121" s="6" t="s">
        <v>8527</v>
      </c>
      <c r="D4121" s="6" t="s">
        <v>8528</v>
      </c>
      <c r="E4121"/>
    </row>
    <row r="4122" spans="1:5" ht="15">
      <c r="A4122" s="7">
        <f t="shared" si="64"/>
        <v>4121</v>
      </c>
      <c r="C4122" s="6" t="s">
        <v>8529</v>
      </c>
      <c r="D4122" s="6" t="s">
        <v>8530</v>
      </c>
      <c r="E4122"/>
    </row>
    <row r="4123" spans="1:5" ht="15">
      <c r="A4123" s="7">
        <f t="shared" si="64"/>
        <v>4122</v>
      </c>
      <c r="C4123" s="6" t="s">
        <v>8531</v>
      </c>
      <c r="D4123" s="6" t="s">
        <v>8532</v>
      </c>
      <c r="E4123"/>
    </row>
    <row r="4124" spans="1:5" ht="15">
      <c r="A4124" s="7">
        <f t="shared" si="64"/>
        <v>4123</v>
      </c>
      <c r="C4124" s="6" t="s">
        <v>8533</v>
      </c>
      <c r="D4124" s="6" t="s">
        <v>8534</v>
      </c>
      <c r="E4124"/>
    </row>
    <row r="4125" spans="1:5" ht="15">
      <c r="A4125" s="7">
        <f t="shared" si="64"/>
        <v>4124</v>
      </c>
      <c r="C4125" s="6" t="s">
        <v>8535</v>
      </c>
      <c r="D4125" s="6" t="s">
        <v>8536</v>
      </c>
      <c r="E4125"/>
    </row>
    <row r="4126" spans="1:5" ht="15">
      <c r="A4126" s="7">
        <f t="shared" si="64"/>
        <v>4125</v>
      </c>
      <c r="C4126" s="6" t="s">
        <v>8537</v>
      </c>
      <c r="D4126" s="6" t="s">
        <v>4174</v>
      </c>
      <c r="E4126"/>
    </row>
    <row r="4127" spans="1:5" ht="15">
      <c r="A4127" s="7">
        <f t="shared" si="64"/>
        <v>4126</v>
      </c>
      <c r="C4127" s="6" t="s">
        <v>8538</v>
      </c>
      <c r="D4127" s="6" t="s">
        <v>8539</v>
      </c>
      <c r="E4127"/>
    </row>
    <row r="4128" spans="1:5" ht="15">
      <c r="A4128" s="7">
        <f t="shared" si="64"/>
        <v>4127</v>
      </c>
      <c r="C4128" s="6" t="s">
        <v>8540</v>
      </c>
      <c r="D4128" s="6" t="s">
        <v>8541</v>
      </c>
      <c r="E4128"/>
    </row>
    <row r="4129" spans="1:5" ht="15">
      <c r="A4129" s="7">
        <f t="shared" si="64"/>
        <v>4128</v>
      </c>
      <c r="C4129" s="6" t="s">
        <v>8542</v>
      </c>
      <c r="D4129" s="6" t="s">
        <v>8543</v>
      </c>
      <c r="E4129"/>
    </row>
    <row r="4130" spans="1:5" ht="15">
      <c r="A4130" s="7">
        <f t="shared" si="64"/>
        <v>4129</v>
      </c>
      <c r="C4130" s="6" t="s">
        <v>8544</v>
      </c>
      <c r="D4130" s="6" t="s">
        <v>8545</v>
      </c>
      <c r="E4130"/>
    </row>
    <row r="4131" spans="1:5" ht="15">
      <c r="A4131" s="7">
        <f t="shared" si="64"/>
        <v>4130</v>
      </c>
      <c r="C4131" s="6" t="s">
        <v>8546</v>
      </c>
      <c r="D4131" s="6" t="s">
        <v>3832</v>
      </c>
      <c r="E4131"/>
    </row>
    <row r="4132" spans="1:5" ht="15">
      <c r="A4132" s="7">
        <f t="shared" si="64"/>
        <v>4131</v>
      </c>
      <c r="C4132" s="6" t="s">
        <v>8547</v>
      </c>
      <c r="D4132" s="6" t="s">
        <v>8548</v>
      </c>
      <c r="E4132"/>
    </row>
    <row r="4133" spans="1:5" ht="15">
      <c r="A4133" s="7">
        <f t="shared" si="64"/>
        <v>4132</v>
      </c>
      <c r="C4133" s="6" t="s">
        <v>8549</v>
      </c>
      <c r="D4133" s="6" t="s">
        <v>8550</v>
      </c>
      <c r="E4133"/>
    </row>
    <row r="4134" spans="1:5" ht="15">
      <c r="A4134" s="7">
        <f t="shared" si="64"/>
        <v>4133</v>
      </c>
      <c r="C4134" s="6" t="s">
        <v>8551</v>
      </c>
      <c r="D4134" s="6" t="s">
        <v>8552</v>
      </c>
      <c r="E4134"/>
    </row>
    <row r="4135" spans="1:5" ht="15">
      <c r="A4135" s="7">
        <f t="shared" si="64"/>
        <v>4134</v>
      </c>
      <c r="C4135" s="6" t="s">
        <v>8553</v>
      </c>
      <c r="D4135" s="6" t="s">
        <v>2805</v>
      </c>
      <c r="E4135"/>
    </row>
    <row r="4136" spans="1:5" ht="15">
      <c r="A4136" s="7">
        <f t="shared" si="64"/>
        <v>4135</v>
      </c>
      <c r="C4136" s="6" t="s">
        <v>8554</v>
      </c>
      <c r="D4136" s="6" t="s">
        <v>8555</v>
      </c>
      <c r="E4136"/>
    </row>
    <row r="4137" spans="1:5" ht="15">
      <c r="A4137" s="7">
        <f t="shared" si="64"/>
        <v>4136</v>
      </c>
      <c r="C4137" s="6" t="s">
        <v>8556</v>
      </c>
      <c r="D4137" s="6" t="s">
        <v>4722</v>
      </c>
      <c r="E4137"/>
    </row>
    <row r="4138" spans="1:5" ht="15">
      <c r="A4138" s="7">
        <f t="shared" si="64"/>
        <v>4137</v>
      </c>
      <c r="C4138" s="6" t="s">
        <v>8557</v>
      </c>
      <c r="D4138" s="6" t="s">
        <v>8558</v>
      </c>
      <c r="E4138"/>
    </row>
    <row r="4139" spans="1:5" ht="15">
      <c r="A4139" s="7">
        <f t="shared" si="64"/>
        <v>4138</v>
      </c>
      <c r="C4139" s="6" t="s">
        <v>8559</v>
      </c>
      <c r="D4139" s="6" t="s">
        <v>2382</v>
      </c>
      <c r="E4139"/>
    </row>
    <row r="4140" spans="1:5" ht="15">
      <c r="A4140" s="7">
        <f t="shared" si="64"/>
        <v>4139</v>
      </c>
      <c r="C4140" s="6" t="s">
        <v>8560</v>
      </c>
      <c r="D4140" s="6" t="s">
        <v>8561</v>
      </c>
      <c r="E4140"/>
    </row>
    <row r="4141" spans="1:5" ht="15">
      <c r="A4141" s="7">
        <f t="shared" si="64"/>
        <v>4140</v>
      </c>
      <c r="C4141" s="6" t="s">
        <v>8562</v>
      </c>
      <c r="D4141" s="6" t="s">
        <v>2805</v>
      </c>
      <c r="E4141"/>
    </row>
    <row r="4142" spans="1:5" ht="15">
      <c r="A4142" s="7">
        <f t="shared" si="64"/>
        <v>4141</v>
      </c>
      <c r="C4142" s="6" t="s">
        <v>8563</v>
      </c>
      <c r="D4142" s="6" t="s">
        <v>8564</v>
      </c>
      <c r="E4142"/>
    </row>
    <row r="4143" spans="1:5" ht="15">
      <c r="A4143" s="7">
        <f t="shared" si="64"/>
        <v>4142</v>
      </c>
      <c r="C4143" s="6" t="s">
        <v>8565</v>
      </c>
      <c r="D4143" s="6" t="s">
        <v>4072</v>
      </c>
      <c r="E4143"/>
    </row>
    <row r="4144" spans="1:5" ht="15">
      <c r="A4144" s="7">
        <f t="shared" si="64"/>
        <v>4143</v>
      </c>
      <c r="C4144" s="6" t="s">
        <v>8566</v>
      </c>
      <c r="D4144" s="6" t="s">
        <v>3627</v>
      </c>
      <c r="E4144"/>
    </row>
    <row r="4145" spans="1:5" ht="15">
      <c r="A4145" s="7">
        <f t="shared" si="64"/>
        <v>4144</v>
      </c>
      <c r="C4145" s="6" t="s">
        <v>8567</v>
      </c>
      <c r="D4145" s="6" t="s">
        <v>8568</v>
      </c>
      <c r="E4145"/>
    </row>
    <row r="4146" spans="1:5" ht="15">
      <c r="A4146" s="7">
        <f t="shared" si="64"/>
        <v>4145</v>
      </c>
      <c r="C4146" s="6" t="s">
        <v>8569</v>
      </c>
      <c r="D4146" s="6" t="s">
        <v>1928</v>
      </c>
      <c r="E4146"/>
    </row>
    <row r="4147" spans="1:5" ht="15">
      <c r="A4147" s="7">
        <f t="shared" si="64"/>
        <v>4146</v>
      </c>
      <c r="C4147" s="6" t="s">
        <v>8570</v>
      </c>
      <c r="D4147" s="6" t="s">
        <v>166</v>
      </c>
      <c r="E4147"/>
    </row>
    <row r="4148" spans="1:5" ht="15">
      <c r="A4148" s="7">
        <f t="shared" si="64"/>
        <v>4147</v>
      </c>
      <c r="C4148" s="6" t="s">
        <v>8571</v>
      </c>
      <c r="D4148" s="6" t="s">
        <v>178</v>
      </c>
      <c r="E4148"/>
    </row>
    <row r="4149" spans="1:5" ht="15">
      <c r="A4149" s="7">
        <f t="shared" si="64"/>
        <v>4148</v>
      </c>
      <c r="C4149" s="6" t="s">
        <v>8572</v>
      </c>
      <c r="D4149" s="6" t="s">
        <v>8573</v>
      </c>
      <c r="E4149"/>
    </row>
    <row r="4150" spans="1:5" ht="15">
      <c r="A4150" s="7">
        <f t="shared" si="64"/>
        <v>4149</v>
      </c>
      <c r="C4150" s="6" t="s">
        <v>8574</v>
      </c>
      <c r="D4150" s="6" t="s">
        <v>8575</v>
      </c>
      <c r="E4150"/>
    </row>
    <row r="4151" spans="1:5" ht="15">
      <c r="A4151" s="7">
        <f t="shared" si="64"/>
        <v>4150</v>
      </c>
      <c r="C4151" s="6" t="s">
        <v>8576</v>
      </c>
      <c r="D4151" s="6" t="s">
        <v>8577</v>
      </c>
      <c r="E4151"/>
    </row>
    <row r="4152" spans="1:5" ht="15">
      <c r="A4152" s="7">
        <f t="shared" si="64"/>
        <v>4151</v>
      </c>
      <c r="C4152" s="6" t="s">
        <v>8578</v>
      </c>
      <c r="D4152" s="6" t="s">
        <v>8579</v>
      </c>
      <c r="E4152"/>
    </row>
    <row r="4153" spans="1:5" ht="15">
      <c r="A4153" s="7">
        <f t="shared" si="64"/>
        <v>4152</v>
      </c>
      <c r="C4153" s="6" t="s">
        <v>8580</v>
      </c>
      <c r="D4153" s="6" t="s">
        <v>8581</v>
      </c>
      <c r="E4153"/>
    </row>
    <row r="4154" spans="1:5" ht="15">
      <c r="A4154" s="7">
        <f t="shared" si="64"/>
        <v>4153</v>
      </c>
      <c r="C4154" s="6" t="s">
        <v>8582</v>
      </c>
      <c r="D4154" s="6" t="s">
        <v>8583</v>
      </c>
      <c r="E4154"/>
    </row>
    <row r="4155" spans="1:5" ht="15">
      <c r="A4155" s="7">
        <f t="shared" si="64"/>
        <v>4154</v>
      </c>
      <c r="C4155" s="6" t="s">
        <v>8584</v>
      </c>
      <c r="D4155" s="6" t="s">
        <v>8585</v>
      </c>
      <c r="E4155"/>
    </row>
    <row r="4156" spans="1:5" ht="15">
      <c r="A4156" s="7">
        <f t="shared" si="64"/>
        <v>4155</v>
      </c>
      <c r="C4156" s="6" t="s">
        <v>8586</v>
      </c>
      <c r="D4156" s="6" t="s">
        <v>5500</v>
      </c>
      <c r="E4156"/>
    </row>
    <row r="4157" spans="1:5" ht="15">
      <c r="A4157" s="7">
        <f t="shared" si="64"/>
        <v>4156</v>
      </c>
      <c r="C4157" s="6" t="s">
        <v>8587</v>
      </c>
      <c r="D4157" s="6" t="s">
        <v>8588</v>
      </c>
      <c r="E4157"/>
    </row>
    <row r="4158" spans="1:5" ht="15">
      <c r="A4158" s="7">
        <f t="shared" si="64"/>
        <v>4157</v>
      </c>
      <c r="C4158" s="6" t="s">
        <v>8589</v>
      </c>
      <c r="D4158" s="6" t="s">
        <v>8590</v>
      </c>
      <c r="E4158"/>
    </row>
    <row r="4159" spans="1:5" ht="15">
      <c r="A4159" s="7">
        <f t="shared" si="64"/>
        <v>4158</v>
      </c>
      <c r="C4159" s="6" t="s">
        <v>8591</v>
      </c>
      <c r="D4159" s="6" t="s">
        <v>4041</v>
      </c>
      <c r="E4159"/>
    </row>
    <row r="4160" spans="1:5" ht="15">
      <c r="A4160" s="7">
        <f t="shared" si="64"/>
        <v>4159</v>
      </c>
      <c r="C4160" s="6" t="s">
        <v>8592</v>
      </c>
      <c r="D4160" s="6" t="s">
        <v>8593</v>
      </c>
      <c r="E4160"/>
    </row>
    <row r="4161" spans="1:5" ht="15">
      <c r="A4161" s="7">
        <f t="shared" si="64"/>
        <v>4160</v>
      </c>
      <c r="C4161" s="6" t="s">
        <v>8594</v>
      </c>
      <c r="D4161" s="6" t="s">
        <v>8595</v>
      </c>
      <c r="E4161"/>
    </row>
    <row r="4162" spans="1:5" ht="15">
      <c r="A4162" s="7">
        <f t="shared" si="64"/>
        <v>4161</v>
      </c>
      <c r="C4162" s="6" t="s">
        <v>8596</v>
      </c>
      <c r="D4162" s="6" t="s">
        <v>8597</v>
      </c>
      <c r="E4162"/>
    </row>
    <row r="4163" spans="1:5" ht="15">
      <c r="A4163" s="7">
        <f aca="true" t="shared" si="65" ref="A4163:A4226">1+A4162</f>
        <v>4162</v>
      </c>
      <c r="C4163" s="6" t="s">
        <v>8598</v>
      </c>
      <c r="D4163" s="6" t="s">
        <v>8599</v>
      </c>
      <c r="E4163"/>
    </row>
    <row r="4164" spans="1:5" ht="15">
      <c r="A4164" s="7">
        <f t="shared" si="65"/>
        <v>4163</v>
      </c>
      <c r="C4164" s="6" t="s">
        <v>8600</v>
      </c>
      <c r="D4164" s="6" t="s">
        <v>8601</v>
      </c>
      <c r="E4164"/>
    </row>
    <row r="4165" spans="1:5" ht="15">
      <c r="A4165" s="7">
        <f t="shared" si="65"/>
        <v>4164</v>
      </c>
      <c r="C4165" s="6" t="s">
        <v>8602</v>
      </c>
      <c r="D4165" s="6" t="s">
        <v>5401</v>
      </c>
      <c r="E4165"/>
    </row>
    <row r="4166" spans="1:5" ht="15">
      <c r="A4166" s="7">
        <f t="shared" si="65"/>
        <v>4165</v>
      </c>
      <c r="C4166" s="6" t="s">
        <v>8603</v>
      </c>
      <c r="D4166" s="6" t="s">
        <v>8604</v>
      </c>
      <c r="E4166"/>
    </row>
    <row r="4167" spans="1:5" ht="15">
      <c r="A4167" s="7">
        <f t="shared" si="65"/>
        <v>4166</v>
      </c>
      <c r="C4167" s="6" t="s">
        <v>8605</v>
      </c>
      <c r="D4167" s="6" t="s">
        <v>3653</v>
      </c>
      <c r="E4167"/>
    </row>
    <row r="4168" spans="1:5" ht="15">
      <c r="A4168" s="7">
        <f t="shared" si="65"/>
        <v>4167</v>
      </c>
      <c r="C4168" s="6" t="s">
        <v>8606</v>
      </c>
      <c r="D4168" s="6" t="s">
        <v>8607</v>
      </c>
      <c r="E4168"/>
    </row>
    <row r="4169" spans="1:5" ht="15">
      <c r="A4169" s="7">
        <f t="shared" si="65"/>
        <v>4168</v>
      </c>
      <c r="C4169" s="6" t="s">
        <v>8608</v>
      </c>
      <c r="D4169" s="6" t="s">
        <v>8609</v>
      </c>
      <c r="E4169"/>
    </row>
    <row r="4170" spans="1:5" ht="15">
      <c r="A4170" s="7">
        <f t="shared" si="65"/>
        <v>4169</v>
      </c>
      <c r="C4170" s="6" t="s">
        <v>8610</v>
      </c>
      <c r="D4170" s="6" t="s">
        <v>8611</v>
      </c>
      <c r="E4170"/>
    </row>
    <row r="4171" spans="1:5" ht="15">
      <c r="A4171" s="7">
        <f t="shared" si="65"/>
        <v>4170</v>
      </c>
      <c r="C4171" s="6" t="s">
        <v>8612</v>
      </c>
      <c r="D4171" s="6" t="s">
        <v>4165</v>
      </c>
      <c r="E4171"/>
    </row>
    <row r="4172" spans="1:5" ht="15">
      <c r="A4172" s="7">
        <f t="shared" si="65"/>
        <v>4171</v>
      </c>
      <c r="C4172" s="6" t="s">
        <v>8613</v>
      </c>
      <c r="D4172" s="6" t="s">
        <v>2786</v>
      </c>
      <c r="E4172"/>
    </row>
    <row r="4173" spans="1:5" ht="15">
      <c r="A4173" s="7">
        <f t="shared" si="65"/>
        <v>4172</v>
      </c>
      <c r="C4173" s="6" t="s">
        <v>8614</v>
      </c>
      <c r="D4173" s="6" t="s">
        <v>3538</v>
      </c>
      <c r="E4173"/>
    </row>
    <row r="4174" spans="1:5" ht="15">
      <c r="A4174" s="7">
        <f t="shared" si="65"/>
        <v>4173</v>
      </c>
      <c r="C4174" s="6" t="s">
        <v>8615</v>
      </c>
      <c r="D4174" s="6" t="s">
        <v>3538</v>
      </c>
      <c r="E4174"/>
    </row>
    <row r="4175" spans="1:5" ht="15">
      <c r="A4175" s="7">
        <f t="shared" si="65"/>
        <v>4174</v>
      </c>
      <c r="C4175" s="6" t="s">
        <v>8616</v>
      </c>
      <c r="D4175" s="6" t="s">
        <v>3538</v>
      </c>
      <c r="E4175"/>
    </row>
    <row r="4176" spans="1:5" ht="15">
      <c r="A4176" s="7">
        <f t="shared" si="65"/>
        <v>4175</v>
      </c>
      <c r="C4176" s="6" t="s">
        <v>8617</v>
      </c>
      <c r="D4176" s="6" t="s">
        <v>8618</v>
      </c>
      <c r="E4176"/>
    </row>
    <row r="4177" spans="1:5" ht="15">
      <c r="A4177" s="7">
        <f t="shared" si="65"/>
        <v>4176</v>
      </c>
      <c r="C4177" s="6" t="s">
        <v>8619</v>
      </c>
      <c r="D4177" s="6" t="s">
        <v>8620</v>
      </c>
      <c r="E4177"/>
    </row>
    <row r="4178" spans="1:5" ht="15">
      <c r="A4178" s="7">
        <f t="shared" si="65"/>
        <v>4177</v>
      </c>
      <c r="C4178" s="6" t="s">
        <v>8621</v>
      </c>
      <c r="D4178" s="6" t="s">
        <v>8622</v>
      </c>
      <c r="E4178"/>
    </row>
    <row r="4179" spans="1:5" ht="15">
      <c r="A4179" s="7">
        <f t="shared" si="65"/>
        <v>4178</v>
      </c>
      <c r="C4179" s="6" t="s">
        <v>8623</v>
      </c>
      <c r="D4179" s="6" t="s">
        <v>2616</v>
      </c>
      <c r="E4179"/>
    </row>
    <row r="4180" spans="1:5" ht="15">
      <c r="A4180" s="7">
        <f t="shared" si="65"/>
        <v>4179</v>
      </c>
      <c r="C4180" s="6" t="s">
        <v>8624</v>
      </c>
      <c r="D4180" s="6" t="s">
        <v>50</v>
      </c>
      <c r="E4180"/>
    </row>
    <row r="4181" spans="1:5" ht="15">
      <c r="A4181" s="7">
        <f t="shared" si="65"/>
        <v>4180</v>
      </c>
      <c r="C4181" s="6" t="s">
        <v>8625</v>
      </c>
      <c r="D4181" s="6" t="s">
        <v>2805</v>
      </c>
      <c r="E4181"/>
    </row>
    <row r="4182" spans="1:5" ht="15">
      <c r="A4182" s="7">
        <f t="shared" si="65"/>
        <v>4181</v>
      </c>
      <c r="C4182" s="6" t="s">
        <v>8626</v>
      </c>
      <c r="D4182" s="6" t="s">
        <v>8627</v>
      </c>
      <c r="E4182"/>
    </row>
    <row r="4183" spans="1:5" ht="15">
      <c r="A4183" s="7">
        <f t="shared" si="65"/>
        <v>4182</v>
      </c>
      <c r="C4183" s="6" t="s">
        <v>8628</v>
      </c>
      <c r="D4183" s="6" t="s">
        <v>8629</v>
      </c>
      <c r="E4183"/>
    </row>
    <row r="4184" spans="1:5" ht="15">
      <c r="A4184" s="7">
        <f t="shared" si="65"/>
        <v>4183</v>
      </c>
      <c r="C4184" s="6" t="s">
        <v>8630</v>
      </c>
      <c r="D4184" s="6" t="s">
        <v>8631</v>
      </c>
      <c r="E4184"/>
    </row>
    <row r="4185" spans="1:5" ht="15">
      <c r="A4185" s="7">
        <f t="shared" si="65"/>
        <v>4184</v>
      </c>
      <c r="C4185" s="6" t="s">
        <v>8632</v>
      </c>
      <c r="D4185" s="6" t="s">
        <v>8633</v>
      </c>
      <c r="E4185"/>
    </row>
    <row r="4186" spans="1:5" ht="15">
      <c r="A4186" s="7">
        <f t="shared" si="65"/>
        <v>4185</v>
      </c>
      <c r="C4186" s="6" t="s">
        <v>8634</v>
      </c>
      <c r="D4186" s="6" t="s">
        <v>8635</v>
      </c>
      <c r="E4186"/>
    </row>
    <row r="4187" spans="1:5" ht="15">
      <c r="A4187" s="7">
        <f t="shared" si="65"/>
        <v>4186</v>
      </c>
      <c r="C4187" s="6" t="s">
        <v>8636</v>
      </c>
      <c r="D4187" s="6" t="s">
        <v>3165</v>
      </c>
      <c r="E4187"/>
    </row>
    <row r="4188" spans="1:5" ht="15">
      <c r="A4188" s="7">
        <f t="shared" si="65"/>
        <v>4187</v>
      </c>
      <c r="C4188" s="6" t="s">
        <v>8637</v>
      </c>
      <c r="D4188" s="6" t="s">
        <v>8638</v>
      </c>
      <c r="E4188"/>
    </row>
    <row r="4189" spans="1:5" ht="15">
      <c r="A4189" s="7">
        <f t="shared" si="65"/>
        <v>4188</v>
      </c>
      <c r="C4189" s="6" t="s">
        <v>8639</v>
      </c>
      <c r="D4189" s="6" t="s">
        <v>1415</v>
      </c>
      <c r="E4189"/>
    </row>
    <row r="4190" spans="1:5" ht="15">
      <c r="A4190" s="7">
        <f t="shared" si="65"/>
        <v>4189</v>
      </c>
      <c r="C4190" s="6" t="s">
        <v>8640</v>
      </c>
      <c r="D4190" s="6" t="s">
        <v>8641</v>
      </c>
      <c r="E4190"/>
    </row>
    <row r="4191" spans="1:5" ht="15">
      <c r="A4191" s="7">
        <f t="shared" si="65"/>
        <v>4190</v>
      </c>
      <c r="C4191" s="6" t="s">
        <v>8642</v>
      </c>
      <c r="D4191" s="6" t="s">
        <v>8643</v>
      </c>
      <c r="E4191"/>
    </row>
    <row r="4192" spans="1:5" ht="15">
      <c r="A4192" s="7">
        <f t="shared" si="65"/>
        <v>4191</v>
      </c>
      <c r="C4192" s="6" t="s">
        <v>8644</v>
      </c>
      <c r="D4192" s="6" t="s">
        <v>8645</v>
      </c>
      <c r="E4192"/>
    </row>
    <row r="4193" spans="1:5" ht="15">
      <c r="A4193" s="7">
        <f t="shared" si="65"/>
        <v>4192</v>
      </c>
      <c r="C4193" s="6" t="s">
        <v>8646</v>
      </c>
      <c r="D4193" s="6" t="s">
        <v>8647</v>
      </c>
      <c r="E4193"/>
    </row>
    <row r="4194" spans="1:5" ht="15">
      <c r="A4194" s="7">
        <f t="shared" si="65"/>
        <v>4193</v>
      </c>
      <c r="C4194" s="6" t="s">
        <v>8648</v>
      </c>
      <c r="D4194" s="6" t="s">
        <v>8649</v>
      </c>
      <c r="E4194"/>
    </row>
    <row r="4195" spans="1:5" ht="15">
      <c r="A4195" s="7">
        <f t="shared" si="65"/>
        <v>4194</v>
      </c>
      <c r="C4195" s="6" t="s">
        <v>8650</v>
      </c>
      <c r="D4195" s="6" t="s">
        <v>8651</v>
      </c>
      <c r="E4195"/>
    </row>
    <row r="4196" spans="1:5" ht="15">
      <c r="A4196" s="7">
        <f t="shared" si="65"/>
        <v>4195</v>
      </c>
      <c r="C4196" s="6" t="s">
        <v>8652</v>
      </c>
      <c r="D4196" s="6" t="s">
        <v>626</v>
      </c>
      <c r="E4196"/>
    </row>
    <row r="4197" spans="1:5" ht="15">
      <c r="A4197" s="7">
        <f t="shared" si="65"/>
        <v>4196</v>
      </c>
      <c r="C4197" s="6" t="s">
        <v>8653</v>
      </c>
      <c r="D4197" s="6" t="s">
        <v>7220</v>
      </c>
      <c r="E4197"/>
    </row>
    <row r="4198" spans="1:5" ht="15">
      <c r="A4198" s="7">
        <f t="shared" si="65"/>
        <v>4197</v>
      </c>
      <c r="C4198" s="6" t="s">
        <v>8654</v>
      </c>
      <c r="D4198" s="6" t="s">
        <v>8655</v>
      </c>
      <c r="E4198"/>
    </row>
    <row r="4199" spans="1:5" ht="15">
      <c r="A4199" s="7">
        <f t="shared" si="65"/>
        <v>4198</v>
      </c>
      <c r="C4199" s="6" t="s">
        <v>8656</v>
      </c>
      <c r="D4199" s="6" t="s">
        <v>8657</v>
      </c>
      <c r="E4199"/>
    </row>
    <row r="4200" spans="1:5" ht="15">
      <c r="A4200" s="7">
        <f t="shared" si="65"/>
        <v>4199</v>
      </c>
      <c r="C4200" s="6" t="s">
        <v>8658</v>
      </c>
      <c r="D4200" s="6" t="s">
        <v>3598</v>
      </c>
      <c r="E4200"/>
    </row>
    <row r="4201" spans="1:5" ht="15">
      <c r="A4201" s="7">
        <f t="shared" si="65"/>
        <v>4200</v>
      </c>
      <c r="C4201" s="6" t="s">
        <v>8659</v>
      </c>
      <c r="D4201" s="6" t="s">
        <v>6502</v>
      </c>
      <c r="E4201"/>
    </row>
    <row r="4202" spans="1:5" ht="15">
      <c r="A4202" s="7">
        <f t="shared" si="65"/>
        <v>4201</v>
      </c>
      <c r="C4202" s="6" t="s">
        <v>8660</v>
      </c>
      <c r="D4202" s="6" t="s">
        <v>8661</v>
      </c>
      <c r="E4202"/>
    </row>
    <row r="4203" spans="1:5" ht="15">
      <c r="A4203" s="7">
        <f t="shared" si="65"/>
        <v>4202</v>
      </c>
      <c r="C4203" s="6" t="s">
        <v>8662</v>
      </c>
      <c r="D4203" s="6" t="s">
        <v>8663</v>
      </c>
      <c r="E4203"/>
    </row>
    <row r="4204" spans="1:5" ht="15">
      <c r="A4204" s="7">
        <f t="shared" si="65"/>
        <v>4203</v>
      </c>
      <c r="C4204" s="6" t="s">
        <v>8664</v>
      </c>
      <c r="D4204" s="6" t="s">
        <v>8665</v>
      </c>
      <c r="E4204"/>
    </row>
    <row r="4205" spans="1:5" ht="15">
      <c r="A4205" s="7">
        <f t="shared" si="65"/>
        <v>4204</v>
      </c>
      <c r="C4205" s="6" t="s">
        <v>8666</v>
      </c>
      <c r="D4205" s="6" t="s">
        <v>4490</v>
      </c>
      <c r="E4205"/>
    </row>
    <row r="4206" spans="1:5" ht="15">
      <c r="A4206" s="7">
        <f t="shared" si="65"/>
        <v>4205</v>
      </c>
      <c r="C4206" s="6" t="s">
        <v>8667</v>
      </c>
      <c r="D4206" s="6" t="s">
        <v>8668</v>
      </c>
      <c r="E4206"/>
    </row>
    <row r="4207" spans="1:5" ht="15">
      <c r="A4207" s="7">
        <f t="shared" si="65"/>
        <v>4206</v>
      </c>
      <c r="C4207" s="6" t="s">
        <v>8669</v>
      </c>
      <c r="D4207" s="6" t="s">
        <v>8670</v>
      </c>
      <c r="E4207"/>
    </row>
    <row r="4208" spans="1:5" ht="15">
      <c r="A4208" s="7">
        <f t="shared" si="65"/>
        <v>4207</v>
      </c>
      <c r="C4208" s="6" t="s">
        <v>8671</v>
      </c>
      <c r="D4208" s="6" t="s">
        <v>8672</v>
      </c>
      <c r="E4208"/>
    </row>
    <row r="4209" spans="1:5" ht="15">
      <c r="A4209" s="7">
        <f t="shared" si="65"/>
        <v>4208</v>
      </c>
      <c r="C4209" s="6" t="s">
        <v>8673</v>
      </c>
      <c r="D4209" s="6" t="s">
        <v>8674</v>
      </c>
      <c r="E4209"/>
    </row>
    <row r="4210" spans="1:5" ht="15">
      <c r="A4210" s="7">
        <f t="shared" si="65"/>
        <v>4209</v>
      </c>
      <c r="C4210" s="6" t="s">
        <v>8675</v>
      </c>
      <c r="D4210" s="6" t="s">
        <v>8676</v>
      </c>
      <c r="E4210"/>
    </row>
    <row r="4211" spans="1:5" ht="15">
      <c r="A4211" s="7">
        <f t="shared" si="65"/>
        <v>4210</v>
      </c>
      <c r="C4211" s="6" t="s">
        <v>8677</v>
      </c>
      <c r="D4211" s="6" t="s">
        <v>2664</v>
      </c>
      <c r="E4211"/>
    </row>
    <row r="4212" spans="1:5" ht="15">
      <c r="A4212" s="7">
        <f t="shared" si="65"/>
        <v>4211</v>
      </c>
      <c r="C4212" s="6" t="s">
        <v>8678</v>
      </c>
      <c r="D4212" s="6" t="s">
        <v>3969</v>
      </c>
      <c r="E4212"/>
    </row>
    <row r="4213" spans="1:5" ht="15">
      <c r="A4213" s="7">
        <f t="shared" si="65"/>
        <v>4212</v>
      </c>
      <c r="C4213" s="6" t="s">
        <v>8679</v>
      </c>
      <c r="D4213" s="6" t="s">
        <v>3478</v>
      </c>
      <c r="E4213"/>
    </row>
    <row r="4214" spans="1:5" ht="15">
      <c r="A4214" s="7">
        <f t="shared" si="65"/>
        <v>4213</v>
      </c>
      <c r="C4214" s="6" t="s">
        <v>8680</v>
      </c>
      <c r="D4214" s="6" t="s">
        <v>6160</v>
      </c>
      <c r="E4214"/>
    </row>
    <row r="4215" spans="1:5" ht="15">
      <c r="A4215" s="7">
        <f t="shared" si="65"/>
        <v>4214</v>
      </c>
      <c r="C4215" s="6" t="s">
        <v>8681</v>
      </c>
      <c r="D4215" s="6" t="s">
        <v>8682</v>
      </c>
      <c r="E4215"/>
    </row>
    <row r="4216" spans="1:5" ht="15">
      <c r="A4216" s="7">
        <f t="shared" si="65"/>
        <v>4215</v>
      </c>
      <c r="C4216" s="6" t="s">
        <v>8683</v>
      </c>
      <c r="D4216" s="6" t="s">
        <v>8684</v>
      </c>
      <c r="E4216"/>
    </row>
    <row r="4217" spans="1:5" ht="15">
      <c r="A4217" s="7">
        <f t="shared" si="65"/>
        <v>4216</v>
      </c>
      <c r="C4217" s="6" t="s">
        <v>8685</v>
      </c>
      <c r="D4217" s="6" t="s">
        <v>8686</v>
      </c>
      <c r="E4217"/>
    </row>
    <row r="4218" spans="1:5" ht="15">
      <c r="A4218" s="7">
        <f t="shared" si="65"/>
        <v>4217</v>
      </c>
      <c r="C4218" s="6" t="s">
        <v>8687</v>
      </c>
      <c r="D4218" s="6" t="s">
        <v>8688</v>
      </c>
      <c r="E4218"/>
    </row>
    <row r="4219" spans="1:5" ht="15">
      <c r="A4219" s="7">
        <f t="shared" si="65"/>
        <v>4218</v>
      </c>
      <c r="C4219" s="6" t="s">
        <v>8689</v>
      </c>
      <c r="D4219" s="6" t="s">
        <v>3486</v>
      </c>
      <c r="E4219"/>
    </row>
    <row r="4220" spans="1:5" ht="15">
      <c r="A4220" s="7">
        <f t="shared" si="65"/>
        <v>4219</v>
      </c>
      <c r="C4220" s="6" t="s">
        <v>8690</v>
      </c>
      <c r="D4220" s="6" t="s">
        <v>8691</v>
      </c>
      <c r="E4220"/>
    </row>
    <row r="4221" spans="1:5" ht="15">
      <c r="A4221" s="7">
        <f t="shared" si="65"/>
        <v>4220</v>
      </c>
      <c r="C4221" s="6" t="s">
        <v>8692</v>
      </c>
      <c r="D4221" s="6" t="s">
        <v>8693</v>
      </c>
      <c r="E4221"/>
    </row>
    <row r="4222" spans="1:5" ht="15">
      <c r="A4222" s="7">
        <f t="shared" si="65"/>
        <v>4221</v>
      </c>
      <c r="C4222" s="6" t="s">
        <v>8694</v>
      </c>
      <c r="D4222" s="6" t="s">
        <v>8695</v>
      </c>
      <c r="E4222"/>
    </row>
    <row r="4223" spans="1:5" ht="15">
      <c r="A4223" s="7">
        <f t="shared" si="65"/>
        <v>4222</v>
      </c>
      <c r="C4223" s="6" t="s">
        <v>8696</v>
      </c>
      <c r="D4223" s="6" t="s">
        <v>8697</v>
      </c>
      <c r="E4223"/>
    </row>
    <row r="4224" spans="1:5" ht="15">
      <c r="A4224" s="7">
        <f t="shared" si="65"/>
        <v>4223</v>
      </c>
      <c r="C4224" s="6" t="s">
        <v>8698</v>
      </c>
      <c r="D4224" s="6" t="s">
        <v>8699</v>
      </c>
      <c r="E4224"/>
    </row>
    <row r="4225" spans="1:5" ht="15">
      <c r="A4225" s="7">
        <f t="shared" si="65"/>
        <v>4224</v>
      </c>
      <c r="C4225" s="6" t="s">
        <v>8700</v>
      </c>
      <c r="D4225" s="6" t="s">
        <v>8701</v>
      </c>
      <c r="E4225"/>
    </row>
    <row r="4226" spans="1:5" ht="15">
      <c r="A4226" s="7">
        <f t="shared" si="65"/>
        <v>4225</v>
      </c>
      <c r="C4226" s="6" t="s">
        <v>8702</v>
      </c>
      <c r="D4226" s="6" t="s">
        <v>637</v>
      </c>
      <c r="E4226"/>
    </row>
    <row r="4227" spans="1:5" ht="15">
      <c r="A4227" s="7">
        <f aca="true" t="shared" si="66" ref="A4227:A4290">1+A4226</f>
        <v>4226</v>
      </c>
      <c r="C4227" s="6" t="s">
        <v>8703</v>
      </c>
      <c r="D4227" s="6" t="s">
        <v>8704</v>
      </c>
      <c r="E4227"/>
    </row>
    <row r="4228" spans="1:5" ht="15">
      <c r="A4228" s="7">
        <f t="shared" si="66"/>
        <v>4227</v>
      </c>
      <c r="C4228" s="6" t="s">
        <v>8705</v>
      </c>
      <c r="D4228" s="6" t="s">
        <v>8706</v>
      </c>
      <c r="E4228"/>
    </row>
    <row r="4229" spans="1:5" ht="15">
      <c r="A4229" s="7">
        <f t="shared" si="66"/>
        <v>4228</v>
      </c>
      <c r="C4229" s="6" t="s">
        <v>8707</v>
      </c>
      <c r="D4229" s="6" t="s">
        <v>8708</v>
      </c>
      <c r="E4229"/>
    </row>
    <row r="4230" spans="1:5" ht="15">
      <c r="A4230" s="7">
        <f t="shared" si="66"/>
        <v>4229</v>
      </c>
      <c r="C4230" s="6" t="s">
        <v>8709</v>
      </c>
      <c r="D4230" s="6"/>
      <c r="E4230"/>
    </row>
    <row r="4231" spans="1:5" ht="15">
      <c r="A4231" s="7">
        <f t="shared" si="66"/>
        <v>4230</v>
      </c>
      <c r="C4231" s="6" t="s">
        <v>8710</v>
      </c>
      <c r="D4231" s="6" t="s">
        <v>6326</v>
      </c>
      <c r="E4231"/>
    </row>
    <row r="4232" spans="1:5" ht="15">
      <c r="A4232" s="7">
        <f t="shared" si="66"/>
        <v>4231</v>
      </c>
      <c r="C4232" s="6" t="s">
        <v>8711</v>
      </c>
      <c r="D4232" s="6" t="s">
        <v>8712</v>
      </c>
      <c r="E4232"/>
    </row>
    <row r="4233" spans="1:5" ht="15">
      <c r="A4233" s="7">
        <f t="shared" si="66"/>
        <v>4232</v>
      </c>
      <c r="C4233" s="6" t="s">
        <v>8713</v>
      </c>
      <c r="D4233" s="6" t="s">
        <v>8714</v>
      </c>
      <c r="E4233"/>
    </row>
    <row r="4234" spans="1:5" ht="15">
      <c r="A4234" s="7">
        <f t="shared" si="66"/>
        <v>4233</v>
      </c>
      <c r="C4234" s="6" t="s">
        <v>8715</v>
      </c>
      <c r="D4234" s="6" t="s">
        <v>8716</v>
      </c>
      <c r="E4234"/>
    </row>
    <row r="4235" spans="1:5" ht="15">
      <c r="A4235" s="7">
        <f t="shared" si="66"/>
        <v>4234</v>
      </c>
      <c r="C4235" s="6" t="s">
        <v>8717</v>
      </c>
      <c r="D4235" s="6" t="s">
        <v>8718</v>
      </c>
      <c r="E4235"/>
    </row>
    <row r="4236" spans="1:5" ht="15">
      <c r="A4236" s="7">
        <f t="shared" si="66"/>
        <v>4235</v>
      </c>
      <c r="C4236" s="6" t="s">
        <v>8719</v>
      </c>
      <c r="D4236" s="6" t="s">
        <v>8720</v>
      </c>
      <c r="E4236"/>
    </row>
    <row r="4237" spans="1:5" ht="15">
      <c r="A4237" s="7">
        <f t="shared" si="66"/>
        <v>4236</v>
      </c>
      <c r="C4237" s="6" t="s">
        <v>8721</v>
      </c>
      <c r="D4237" s="6" t="s">
        <v>8722</v>
      </c>
      <c r="E4237"/>
    </row>
    <row r="4238" spans="1:5" ht="15">
      <c r="A4238" s="7">
        <f t="shared" si="66"/>
        <v>4237</v>
      </c>
      <c r="C4238" s="6" t="s">
        <v>8723</v>
      </c>
      <c r="D4238" s="6" t="s">
        <v>8724</v>
      </c>
      <c r="E4238"/>
    </row>
    <row r="4239" spans="1:5" ht="15">
      <c r="A4239" s="7">
        <f t="shared" si="66"/>
        <v>4238</v>
      </c>
      <c r="C4239" s="6" t="s">
        <v>8725</v>
      </c>
      <c r="D4239" s="6" t="s">
        <v>8726</v>
      </c>
      <c r="E4239"/>
    </row>
    <row r="4240" spans="1:5" ht="15">
      <c r="A4240" s="7">
        <f t="shared" si="66"/>
        <v>4239</v>
      </c>
      <c r="C4240" s="6" t="s">
        <v>8727</v>
      </c>
      <c r="D4240" s="6" t="s">
        <v>8728</v>
      </c>
      <c r="E4240"/>
    </row>
    <row r="4241" spans="1:5" ht="15">
      <c r="A4241" s="7">
        <f t="shared" si="66"/>
        <v>4240</v>
      </c>
      <c r="C4241" s="6" t="s">
        <v>8729</v>
      </c>
      <c r="D4241" s="6" t="s">
        <v>8730</v>
      </c>
      <c r="E4241"/>
    </row>
    <row r="4242" spans="1:5" ht="15">
      <c r="A4242" s="7">
        <f t="shared" si="66"/>
        <v>4241</v>
      </c>
      <c r="C4242" s="6" t="s">
        <v>8731</v>
      </c>
      <c r="D4242" s="6" t="s">
        <v>8732</v>
      </c>
      <c r="E4242"/>
    </row>
    <row r="4243" spans="1:5" ht="15">
      <c r="A4243" s="7">
        <f t="shared" si="66"/>
        <v>4242</v>
      </c>
      <c r="C4243" s="6" t="s">
        <v>8733</v>
      </c>
      <c r="D4243" s="6" t="s">
        <v>8734</v>
      </c>
      <c r="E4243"/>
    </row>
    <row r="4244" spans="1:5" ht="15">
      <c r="A4244" s="7">
        <f t="shared" si="66"/>
        <v>4243</v>
      </c>
      <c r="C4244" s="6" t="s">
        <v>8735</v>
      </c>
      <c r="D4244" s="6" t="s">
        <v>8736</v>
      </c>
      <c r="E4244"/>
    </row>
    <row r="4245" spans="1:5" ht="15">
      <c r="A4245" s="7">
        <f t="shared" si="66"/>
        <v>4244</v>
      </c>
      <c r="C4245" s="6" t="s">
        <v>8737</v>
      </c>
      <c r="D4245" s="6" t="s">
        <v>8738</v>
      </c>
      <c r="E4245"/>
    </row>
    <row r="4246" spans="1:5" ht="15">
      <c r="A4246" s="7">
        <f t="shared" si="66"/>
        <v>4245</v>
      </c>
      <c r="C4246" s="6" t="s">
        <v>8739</v>
      </c>
      <c r="D4246" s="6" t="s">
        <v>7419</v>
      </c>
      <c r="E4246"/>
    </row>
    <row r="4247" spans="1:5" ht="15">
      <c r="A4247" s="7">
        <f t="shared" si="66"/>
        <v>4246</v>
      </c>
      <c r="C4247" s="6" t="s">
        <v>8740</v>
      </c>
      <c r="D4247" s="6" t="s">
        <v>8741</v>
      </c>
      <c r="E4247"/>
    </row>
    <row r="4248" spans="1:5" ht="15">
      <c r="A4248" s="7">
        <f t="shared" si="66"/>
        <v>4247</v>
      </c>
      <c r="C4248" s="6" t="s">
        <v>8742</v>
      </c>
      <c r="D4248" s="6" t="s">
        <v>8743</v>
      </c>
      <c r="E4248"/>
    </row>
    <row r="4249" spans="1:5" ht="15">
      <c r="A4249" s="7">
        <f t="shared" si="66"/>
        <v>4248</v>
      </c>
      <c r="C4249" s="6" t="s">
        <v>8744</v>
      </c>
      <c r="D4249" s="6" t="s">
        <v>8745</v>
      </c>
      <c r="E4249"/>
    </row>
    <row r="4250" spans="1:5" ht="15">
      <c r="A4250" s="7">
        <f t="shared" si="66"/>
        <v>4249</v>
      </c>
      <c r="C4250" s="6" t="s">
        <v>8746</v>
      </c>
      <c r="D4250" s="6" t="s">
        <v>2525</v>
      </c>
      <c r="E4250"/>
    </row>
    <row r="4251" spans="1:5" ht="15">
      <c r="A4251" s="7">
        <f t="shared" si="66"/>
        <v>4250</v>
      </c>
      <c r="C4251" s="6" t="s">
        <v>8747</v>
      </c>
      <c r="D4251" s="6" t="s">
        <v>786</v>
      </c>
      <c r="E4251"/>
    </row>
    <row r="4252" spans="1:5" ht="15">
      <c r="A4252" s="7">
        <f t="shared" si="66"/>
        <v>4251</v>
      </c>
      <c r="C4252" s="6" t="s">
        <v>8748</v>
      </c>
      <c r="D4252" s="6" t="s">
        <v>8749</v>
      </c>
      <c r="E4252"/>
    </row>
    <row r="4253" spans="1:5" ht="15">
      <c r="A4253" s="7">
        <f t="shared" si="66"/>
        <v>4252</v>
      </c>
      <c r="C4253" s="6" t="s">
        <v>8750</v>
      </c>
      <c r="D4253" s="6" t="s">
        <v>4021</v>
      </c>
      <c r="E4253"/>
    </row>
    <row r="4254" spans="1:5" ht="15">
      <c r="A4254" s="7">
        <f t="shared" si="66"/>
        <v>4253</v>
      </c>
      <c r="C4254" s="6" t="s">
        <v>8751</v>
      </c>
      <c r="D4254" s="6" t="s">
        <v>8752</v>
      </c>
      <c r="E4254"/>
    </row>
    <row r="4255" spans="1:5" ht="15">
      <c r="A4255" s="7">
        <f t="shared" si="66"/>
        <v>4254</v>
      </c>
      <c r="C4255" s="6" t="s">
        <v>8753</v>
      </c>
      <c r="D4255" s="6" t="s">
        <v>8754</v>
      </c>
      <c r="E4255"/>
    </row>
    <row r="4256" spans="1:5" ht="15">
      <c r="A4256" s="7">
        <f t="shared" si="66"/>
        <v>4255</v>
      </c>
      <c r="C4256" s="6" t="s">
        <v>8755</v>
      </c>
      <c r="D4256" s="6" t="s">
        <v>8756</v>
      </c>
      <c r="E4256"/>
    </row>
    <row r="4257" spans="1:5" ht="15">
      <c r="A4257" s="7">
        <f t="shared" si="66"/>
        <v>4256</v>
      </c>
      <c r="C4257" s="6" t="s">
        <v>8757</v>
      </c>
      <c r="D4257" s="6" t="s">
        <v>8758</v>
      </c>
      <c r="E4257"/>
    </row>
    <row r="4258" spans="1:5" ht="15">
      <c r="A4258" s="7">
        <f t="shared" si="66"/>
        <v>4257</v>
      </c>
      <c r="C4258" s="6" t="s">
        <v>8759</v>
      </c>
      <c r="D4258" s="6" t="s">
        <v>8760</v>
      </c>
      <c r="E4258"/>
    </row>
    <row r="4259" spans="1:5" ht="15">
      <c r="A4259" s="7">
        <f t="shared" si="66"/>
        <v>4258</v>
      </c>
      <c r="C4259" s="6" t="s">
        <v>8761</v>
      </c>
      <c r="D4259" s="6" t="s">
        <v>6683</v>
      </c>
      <c r="E4259"/>
    </row>
    <row r="4260" spans="1:5" ht="15">
      <c r="A4260" s="7">
        <f t="shared" si="66"/>
        <v>4259</v>
      </c>
      <c r="C4260" s="6" t="s">
        <v>8762</v>
      </c>
      <c r="D4260" s="6" t="s">
        <v>8763</v>
      </c>
      <c r="E4260"/>
    </row>
    <row r="4261" spans="1:5" ht="15">
      <c r="A4261" s="7">
        <f t="shared" si="66"/>
        <v>4260</v>
      </c>
      <c r="C4261" s="6" t="s">
        <v>8764</v>
      </c>
      <c r="D4261" s="6" t="s">
        <v>1937</v>
      </c>
      <c r="E4261"/>
    </row>
    <row r="4262" spans="1:5" ht="15">
      <c r="A4262" s="7">
        <f t="shared" si="66"/>
        <v>4261</v>
      </c>
      <c r="C4262" s="6" t="s">
        <v>8765</v>
      </c>
      <c r="D4262" s="6" t="s">
        <v>6215</v>
      </c>
      <c r="E4262"/>
    </row>
    <row r="4263" spans="1:5" ht="15">
      <c r="A4263" s="7">
        <f t="shared" si="66"/>
        <v>4262</v>
      </c>
      <c r="C4263" s="6" t="s">
        <v>8766</v>
      </c>
      <c r="D4263" s="6" t="s">
        <v>8767</v>
      </c>
      <c r="E4263"/>
    </row>
    <row r="4264" spans="1:5" ht="15">
      <c r="A4264" s="7">
        <f t="shared" si="66"/>
        <v>4263</v>
      </c>
      <c r="C4264" s="6" t="s">
        <v>8768</v>
      </c>
      <c r="D4264" s="6" t="s">
        <v>8769</v>
      </c>
      <c r="E4264"/>
    </row>
    <row r="4265" spans="1:5" ht="15">
      <c r="A4265" s="7">
        <f t="shared" si="66"/>
        <v>4264</v>
      </c>
      <c r="C4265" s="6" t="s">
        <v>8770</v>
      </c>
      <c r="D4265" s="6" t="s">
        <v>8771</v>
      </c>
      <c r="E4265"/>
    </row>
    <row r="4266" spans="1:5" ht="15">
      <c r="A4266" s="7">
        <f t="shared" si="66"/>
        <v>4265</v>
      </c>
      <c r="C4266" s="6" t="s">
        <v>8772</v>
      </c>
      <c r="D4266" s="6" t="s">
        <v>8773</v>
      </c>
      <c r="E4266"/>
    </row>
    <row r="4267" spans="1:5" ht="15">
      <c r="A4267" s="7">
        <f t="shared" si="66"/>
        <v>4266</v>
      </c>
      <c r="C4267" s="6" t="s">
        <v>8774</v>
      </c>
      <c r="D4267" s="6" t="s">
        <v>8775</v>
      </c>
      <c r="E4267"/>
    </row>
    <row r="4268" spans="1:5" ht="15">
      <c r="A4268" s="7">
        <f t="shared" si="66"/>
        <v>4267</v>
      </c>
      <c r="C4268" s="6" t="s">
        <v>8776</v>
      </c>
      <c r="D4268" s="6" t="s">
        <v>8777</v>
      </c>
      <c r="E4268"/>
    </row>
    <row r="4269" spans="1:5" ht="15">
      <c r="A4269" s="7">
        <f t="shared" si="66"/>
        <v>4268</v>
      </c>
      <c r="C4269" s="6" t="s">
        <v>8778</v>
      </c>
      <c r="D4269" s="6" t="s">
        <v>8779</v>
      </c>
      <c r="E4269"/>
    </row>
    <row r="4270" spans="1:5" ht="15">
      <c r="A4270" s="7">
        <f t="shared" si="66"/>
        <v>4269</v>
      </c>
      <c r="C4270" s="6" t="s">
        <v>8780</v>
      </c>
      <c r="D4270" s="6" t="s">
        <v>6160</v>
      </c>
      <c r="E4270"/>
    </row>
    <row r="4271" spans="1:5" ht="15">
      <c r="A4271" s="7">
        <f t="shared" si="66"/>
        <v>4270</v>
      </c>
      <c r="C4271" s="6" t="s">
        <v>8781</v>
      </c>
      <c r="D4271" s="6" t="s">
        <v>8782</v>
      </c>
      <c r="E4271"/>
    </row>
    <row r="4272" spans="1:5" ht="15">
      <c r="A4272" s="7">
        <f t="shared" si="66"/>
        <v>4271</v>
      </c>
      <c r="C4272" s="6" t="s">
        <v>8783</v>
      </c>
      <c r="D4272" s="6" t="s">
        <v>8784</v>
      </c>
      <c r="E4272"/>
    </row>
    <row r="4273" spans="1:5" ht="15">
      <c r="A4273" s="7">
        <f t="shared" si="66"/>
        <v>4272</v>
      </c>
      <c r="C4273" s="6" t="s">
        <v>8785</v>
      </c>
      <c r="D4273" s="6" t="s">
        <v>8786</v>
      </c>
      <c r="E4273"/>
    </row>
    <row r="4274" spans="1:5" ht="15">
      <c r="A4274" s="7">
        <f t="shared" si="66"/>
        <v>4273</v>
      </c>
      <c r="C4274" s="6" t="s">
        <v>8787</v>
      </c>
      <c r="D4274" s="6" t="s">
        <v>8786</v>
      </c>
      <c r="E4274"/>
    </row>
    <row r="4275" spans="1:5" ht="15">
      <c r="A4275" s="7">
        <f t="shared" si="66"/>
        <v>4274</v>
      </c>
      <c r="C4275" s="6" t="s">
        <v>8788</v>
      </c>
      <c r="D4275" s="6" t="s">
        <v>8789</v>
      </c>
      <c r="E4275"/>
    </row>
    <row r="4276" spans="1:5" ht="15">
      <c r="A4276" s="7">
        <f t="shared" si="66"/>
        <v>4275</v>
      </c>
      <c r="C4276" s="6" t="s">
        <v>8790</v>
      </c>
      <c r="D4276" s="6" t="s">
        <v>8791</v>
      </c>
      <c r="E4276"/>
    </row>
    <row r="4277" spans="1:5" ht="15">
      <c r="A4277" s="7">
        <f t="shared" si="66"/>
        <v>4276</v>
      </c>
      <c r="C4277" s="6" t="s">
        <v>8792</v>
      </c>
      <c r="D4277" s="6" t="s">
        <v>8793</v>
      </c>
      <c r="E4277"/>
    </row>
    <row r="4278" spans="1:5" ht="15">
      <c r="A4278" s="7">
        <f t="shared" si="66"/>
        <v>4277</v>
      </c>
      <c r="C4278" s="6" t="s">
        <v>8794</v>
      </c>
      <c r="D4278" s="6" t="s">
        <v>8795</v>
      </c>
      <c r="E4278"/>
    </row>
    <row r="4279" spans="1:5" ht="15">
      <c r="A4279" s="7">
        <f t="shared" si="66"/>
        <v>4278</v>
      </c>
      <c r="C4279" s="6" t="s">
        <v>8796</v>
      </c>
      <c r="D4279" s="6" t="s">
        <v>8797</v>
      </c>
      <c r="E4279"/>
    </row>
    <row r="4280" spans="1:5" ht="15">
      <c r="A4280" s="7">
        <f t="shared" si="66"/>
        <v>4279</v>
      </c>
      <c r="C4280" s="6" t="s">
        <v>8798</v>
      </c>
      <c r="D4280" s="6" t="s">
        <v>8799</v>
      </c>
      <c r="E4280"/>
    </row>
    <row r="4281" spans="1:5" ht="15">
      <c r="A4281" s="7">
        <f t="shared" si="66"/>
        <v>4280</v>
      </c>
      <c r="C4281" s="6" t="s">
        <v>8800</v>
      </c>
      <c r="D4281" s="6" t="s">
        <v>8767</v>
      </c>
      <c r="E4281"/>
    </row>
    <row r="4282" spans="1:5" ht="15">
      <c r="A4282" s="7">
        <f t="shared" si="66"/>
        <v>4281</v>
      </c>
      <c r="C4282" s="6" t="s">
        <v>8801</v>
      </c>
      <c r="D4282" s="6" t="s">
        <v>8802</v>
      </c>
      <c r="E4282"/>
    </row>
    <row r="4283" spans="1:5" ht="15">
      <c r="A4283" s="7">
        <f t="shared" si="66"/>
        <v>4282</v>
      </c>
      <c r="C4283" s="6" t="s">
        <v>8803</v>
      </c>
      <c r="D4283" s="6" t="s">
        <v>8804</v>
      </c>
      <c r="E4283"/>
    </row>
    <row r="4284" spans="1:5" ht="15">
      <c r="A4284" s="7">
        <f t="shared" si="66"/>
        <v>4283</v>
      </c>
      <c r="C4284" s="6" t="s">
        <v>8805</v>
      </c>
      <c r="D4284" s="6" t="s">
        <v>3165</v>
      </c>
      <c r="E4284"/>
    </row>
    <row r="4285" spans="1:5" ht="15">
      <c r="A4285" s="7">
        <f t="shared" si="66"/>
        <v>4284</v>
      </c>
      <c r="C4285" s="6" t="s">
        <v>8806</v>
      </c>
      <c r="D4285" s="6" t="s">
        <v>8807</v>
      </c>
      <c r="E4285"/>
    </row>
    <row r="4286" spans="1:5" ht="15">
      <c r="A4286" s="7">
        <f t="shared" si="66"/>
        <v>4285</v>
      </c>
      <c r="C4286" s="6" t="s">
        <v>8808</v>
      </c>
      <c r="D4286" s="6" t="s">
        <v>8809</v>
      </c>
      <c r="E4286"/>
    </row>
    <row r="4287" spans="1:5" ht="15">
      <c r="A4287" s="7">
        <f t="shared" si="66"/>
        <v>4286</v>
      </c>
      <c r="C4287" s="6" t="s">
        <v>8810</v>
      </c>
      <c r="D4287" s="6" t="s">
        <v>8811</v>
      </c>
      <c r="E4287"/>
    </row>
    <row r="4288" spans="1:5" ht="15">
      <c r="A4288" s="7">
        <f t="shared" si="66"/>
        <v>4287</v>
      </c>
      <c r="C4288" s="6" t="s">
        <v>8812</v>
      </c>
      <c r="D4288" s="6" t="s">
        <v>8813</v>
      </c>
      <c r="E4288"/>
    </row>
    <row r="4289" spans="1:5" ht="15">
      <c r="A4289" s="7">
        <f t="shared" si="66"/>
        <v>4288</v>
      </c>
      <c r="C4289" s="6" t="s">
        <v>8814</v>
      </c>
      <c r="D4289" s="6" t="s">
        <v>8815</v>
      </c>
      <c r="E4289"/>
    </row>
    <row r="4290" spans="1:5" ht="15">
      <c r="A4290" s="7">
        <f t="shared" si="66"/>
        <v>4289</v>
      </c>
      <c r="C4290" s="6" t="s">
        <v>8816</v>
      </c>
      <c r="D4290" s="6" t="s">
        <v>6637</v>
      </c>
      <c r="E4290"/>
    </row>
    <row r="4291" spans="1:5" ht="15">
      <c r="A4291" s="7">
        <f aca="true" t="shared" si="67" ref="A4291:A4354">1+A4290</f>
        <v>4290</v>
      </c>
      <c r="C4291" s="6" t="s">
        <v>8817</v>
      </c>
      <c r="D4291" s="6" t="s">
        <v>1937</v>
      </c>
      <c r="E4291"/>
    </row>
    <row r="4292" spans="1:5" ht="15">
      <c r="A4292" s="7">
        <f t="shared" si="67"/>
        <v>4291</v>
      </c>
      <c r="C4292" s="6" t="s">
        <v>8818</v>
      </c>
      <c r="D4292" s="6" t="s">
        <v>3741</v>
      </c>
      <c r="E4292"/>
    </row>
    <row r="4293" spans="1:5" ht="15">
      <c r="A4293" s="7">
        <f t="shared" si="67"/>
        <v>4292</v>
      </c>
      <c r="C4293" s="6" t="s">
        <v>8819</v>
      </c>
      <c r="D4293" s="6" t="s">
        <v>8820</v>
      </c>
      <c r="E4293"/>
    </row>
    <row r="4294" spans="1:5" ht="15">
      <c r="A4294" s="7">
        <f t="shared" si="67"/>
        <v>4293</v>
      </c>
      <c r="C4294" s="6" t="s">
        <v>8821</v>
      </c>
      <c r="D4294" s="6" t="s">
        <v>143</v>
      </c>
      <c r="E4294"/>
    </row>
    <row r="4295" spans="1:5" ht="15">
      <c r="A4295" s="7">
        <f t="shared" si="67"/>
        <v>4294</v>
      </c>
      <c r="C4295" s="6" t="s">
        <v>8822</v>
      </c>
      <c r="D4295" s="6" t="s">
        <v>8823</v>
      </c>
      <c r="E4295"/>
    </row>
    <row r="4296" spans="1:5" ht="15">
      <c r="A4296" s="7">
        <f t="shared" si="67"/>
        <v>4295</v>
      </c>
      <c r="C4296" s="6" t="s">
        <v>8824</v>
      </c>
      <c r="D4296" s="6" t="s">
        <v>4165</v>
      </c>
      <c r="E4296"/>
    </row>
    <row r="4297" spans="1:5" ht="15">
      <c r="A4297" s="7">
        <f t="shared" si="67"/>
        <v>4296</v>
      </c>
      <c r="C4297" s="6" t="s">
        <v>8825</v>
      </c>
      <c r="D4297" s="6" t="s">
        <v>6846</v>
      </c>
      <c r="E4297"/>
    </row>
    <row r="4298" spans="1:5" ht="15">
      <c r="A4298" s="7">
        <f t="shared" si="67"/>
        <v>4297</v>
      </c>
      <c r="C4298" s="6" t="s">
        <v>8826</v>
      </c>
      <c r="D4298" s="6" t="s">
        <v>6152</v>
      </c>
      <c r="E4298"/>
    </row>
    <row r="4299" spans="1:5" ht="15">
      <c r="A4299" s="7">
        <f t="shared" si="67"/>
        <v>4298</v>
      </c>
      <c r="C4299" s="6" t="s">
        <v>8827</v>
      </c>
      <c r="D4299" s="6" t="s">
        <v>4251</v>
      </c>
      <c r="E4299"/>
    </row>
    <row r="4300" spans="1:5" ht="15">
      <c r="A4300" s="7">
        <f t="shared" si="67"/>
        <v>4299</v>
      </c>
      <c r="C4300" s="6" t="s">
        <v>8828</v>
      </c>
      <c r="D4300" s="6" t="s">
        <v>2377</v>
      </c>
      <c r="E4300"/>
    </row>
    <row r="4301" spans="1:5" ht="15">
      <c r="A4301" s="7">
        <f t="shared" si="67"/>
        <v>4300</v>
      </c>
      <c r="C4301" s="6" t="s">
        <v>8829</v>
      </c>
      <c r="D4301" s="6" t="s">
        <v>3913</v>
      </c>
      <c r="E4301"/>
    </row>
    <row r="4302" spans="1:5" ht="15">
      <c r="A4302" s="7">
        <f t="shared" si="67"/>
        <v>4301</v>
      </c>
      <c r="C4302" s="6" t="s">
        <v>8830</v>
      </c>
      <c r="D4302" s="6" t="s">
        <v>8831</v>
      </c>
      <c r="E4302"/>
    </row>
    <row r="4303" spans="1:5" ht="15">
      <c r="A4303" s="7">
        <f t="shared" si="67"/>
        <v>4302</v>
      </c>
      <c r="C4303" s="6" t="s">
        <v>8832</v>
      </c>
      <c r="D4303" s="6" t="s">
        <v>8833</v>
      </c>
      <c r="E4303"/>
    </row>
    <row r="4304" spans="1:5" ht="15">
      <c r="A4304" s="7">
        <f t="shared" si="67"/>
        <v>4303</v>
      </c>
      <c r="C4304" s="6" t="s">
        <v>8834</v>
      </c>
      <c r="D4304" s="6" t="s">
        <v>8304</v>
      </c>
      <c r="E4304"/>
    </row>
    <row r="4305" spans="1:5" ht="15">
      <c r="A4305" s="7">
        <f t="shared" si="67"/>
        <v>4304</v>
      </c>
      <c r="C4305" s="6" t="s">
        <v>8835</v>
      </c>
      <c r="D4305" s="6" t="s">
        <v>4007</v>
      </c>
      <c r="E4305"/>
    </row>
    <row r="4306" spans="1:5" ht="15">
      <c r="A4306" s="7">
        <f t="shared" si="67"/>
        <v>4305</v>
      </c>
      <c r="C4306" s="6" t="s">
        <v>8836</v>
      </c>
      <c r="D4306" s="6" t="s">
        <v>8837</v>
      </c>
      <c r="E4306"/>
    </row>
    <row r="4307" spans="1:5" ht="15">
      <c r="A4307" s="7">
        <f t="shared" si="67"/>
        <v>4306</v>
      </c>
      <c r="C4307" s="6" t="s">
        <v>8838</v>
      </c>
      <c r="D4307" s="6" t="s">
        <v>8839</v>
      </c>
      <c r="E4307"/>
    </row>
    <row r="4308" spans="1:5" ht="15">
      <c r="A4308" s="7">
        <f t="shared" si="67"/>
        <v>4307</v>
      </c>
      <c r="C4308" s="6" t="s">
        <v>8840</v>
      </c>
      <c r="D4308" s="6" t="s">
        <v>4884</v>
      </c>
      <c r="E4308"/>
    </row>
    <row r="4309" spans="1:5" ht="15">
      <c r="A4309" s="7">
        <f t="shared" si="67"/>
        <v>4308</v>
      </c>
      <c r="C4309" s="6" t="s">
        <v>8841</v>
      </c>
      <c r="D4309" s="6" t="s">
        <v>8842</v>
      </c>
      <c r="E4309"/>
    </row>
    <row r="4310" spans="1:5" ht="15">
      <c r="A4310" s="7">
        <f t="shared" si="67"/>
        <v>4309</v>
      </c>
      <c r="C4310" s="6" t="s">
        <v>8843</v>
      </c>
      <c r="D4310" s="6" t="s">
        <v>8844</v>
      </c>
      <c r="E4310"/>
    </row>
    <row r="4311" spans="1:5" ht="15">
      <c r="A4311" s="7">
        <f t="shared" si="67"/>
        <v>4310</v>
      </c>
      <c r="C4311" s="6" t="s">
        <v>8845</v>
      </c>
      <c r="D4311" s="6" t="s">
        <v>8846</v>
      </c>
      <c r="E4311"/>
    </row>
    <row r="4312" spans="1:5" ht="15">
      <c r="A4312" s="7">
        <f t="shared" si="67"/>
        <v>4311</v>
      </c>
      <c r="C4312" s="6" t="s">
        <v>8847</v>
      </c>
      <c r="D4312" s="6" t="s">
        <v>8848</v>
      </c>
      <c r="E4312"/>
    </row>
    <row r="4313" spans="1:5" ht="15">
      <c r="A4313" s="7">
        <f t="shared" si="67"/>
        <v>4312</v>
      </c>
      <c r="C4313" s="6" t="s">
        <v>8849</v>
      </c>
      <c r="D4313" s="6" t="s">
        <v>936</v>
      </c>
      <c r="E4313"/>
    </row>
    <row r="4314" spans="1:5" ht="15">
      <c r="A4314" s="7">
        <f t="shared" si="67"/>
        <v>4313</v>
      </c>
      <c r="C4314" s="6" t="s">
        <v>8850</v>
      </c>
      <c r="D4314" s="6" t="s">
        <v>8851</v>
      </c>
      <c r="E4314"/>
    </row>
    <row r="4315" spans="1:5" ht="15">
      <c r="A4315" s="7">
        <f t="shared" si="67"/>
        <v>4314</v>
      </c>
      <c r="C4315" s="6" t="s">
        <v>8852</v>
      </c>
      <c r="D4315" s="6" t="s">
        <v>8853</v>
      </c>
      <c r="E4315"/>
    </row>
    <row r="4316" spans="1:5" ht="15">
      <c r="A4316" s="7">
        <f t="shared" si="67"/>
        <v>4315</v>
      </c>
      <c r="C4316" s="6" t="s">
        <v>8854</v>
      </c>
      <c r="D4316" s="6" t="s">
        <v>8855</v>
      </c>
      <c r="E4316"/>
    </row>
    <row r="4317" spans="1:5" ht="15">
      <c r="A4317" s="7">
        <f t="shared" si="67"/>
        <v>4316</v>
      </c>
      <c r="C4317" s="6" t="s">
        <v>8856</v>
      </c>
      <c r="D4317" s="6" t="s">
        <v>8857</v>
      </c>
      <c r="E4317"/>
    </row>
    <row r="4318" spans="1:5" ht="15">
      <c r="A4318" s="7">
        <f t="shared" si="67"/>
        <v>4317</v>
      </c>
      <c r="C4318" s="6" t="s">
        <v>8858</v>
      </c>
      <c r="D4318" s="6" t="s">
        <v>8496</v>
      </c>
      <c r="E4318"/>
    </row>
    <row r="4319" spans="1:5" ht="15">
      <c r="A4319" s="7">
        <f t="shared" si="67"/>
        <v>4318</v>
      </c>
      <c r="C4319" s="6" t="s">
        <v>8859</v>
      </c>
      <c r="D4319" s="6" t="s">
        <v>8860</v>
      </c>
      <c r="E4319"/>
    </row>
    <row r="4320" spans="1:5" ht="15">
      <c r="A4320" s="7">
        <f t="shared" si="67"/>
        <v>4319</v>
      </c>
      <c r="C4320" s="6" t="s">
        <v>8861</v>
      </c>
      <c r="D4320" s="6" t="s">
        <v>8862</v>
      </c>
      <c r="E4320"/>
    </row>
    <row r="4321" spans="1:5" ht="15">
      <c r="A4321" s="7">
        <f t="shared" si="67"/>
        <v>4320</v>
      </c>
      <c r="C4321" s="6" t="s">
        <v>8863</v>
      </c>
      <c r="D4321" s="6" t="s">
        <v>8864</v>
      </c>
      <c r="E4321"/>
    </row>
    <row r="4322" spans="1:5" ht="15">
      <c r="A4322" s="7">
        <f t="shared" si="67"/>
        <v>4321</v>
      </c>
      <c r="C4322" s="6" t="s">
        <v>8865</v>
      </c>
      <c r="D4322" s="6" t="s">
        <v>726</v>
      </c>
      <c r="E4322"/>
    </row>
    <row r="4323" spans="1:5" ht="15">
      <c r="A4323" s="7">
        <f t="shared" si="67"/>
        <v>4322</v>
      </c>
      <c r="C4323" s="6" t="s">
        <v>8866</v>
      </c>
      <c r="D4323" s="6" t="s">
        <v>8867</v>
      </c>
      <c r="E4323"/>
    </row>
    <row r="4324" spans="1:5" ht="15">
      <c r="A4324" s="7">
        <f t="shared" si="67"/>
        <v>4323</v>
      </c>
      <c r="C4324" s="6" t="s">
        <v>8868</v>
      </c>
      <c r="D4324" s="6" t="s">
        <v>8869</v>
      </c>
      <c r="E4324"/>
    </row>
    <row r="4325" spans="1:5" ht="15">
      <c r="A4325" s="7">
        <f t="shared" si="67"/>
        <v>4324</v>
      </c>
      <c r="C4325" s="6" t="s">
        <v>8870</v>
      </c>
      <c r="D4325" s="6" t="s">
        <v>8871</v>
      </c>
      <c r="E4325"/>
    </row>
    <row r="4326" spans="1:5" ht="15">
      <c r="A4326" s="7">
        <f t="shared" si="67"/>
        <v>4325</v>
      </c>
      <c r="C4326" s="6" t="s">
        <v>8872</v>
      </c>
      <c r="D4326" s="6" t="s">
        <v>8873</v>
      </c>
      <c r="E4326"/>
    </row>
    <row r="4327" spans="1:5" ht="15">
      <c r="A4327" s="7">
        <f t="shared" si="67"/>
        <v>4326</v>
      </c>
      <c r="C4327" s="6" t="s">
        <v>8874</v>
      </c>
      <c r="D4327" s="6" t="s">
        <v>8875</v>
      </c>
      <c r="E4327"/>
    </row>
    <row r="4328" spans="1:5" ht="15">
      <c r="A4328" s="7">
        <f t="shared" si="67"/>
        <v>4327</v>
      </c>
      <c r="C4328" s="6" t="s">
        <v>8876</v>
      </c>
      <c r="D4328" s="6" t="s">
        <v>8877</v>
      </c>
      <c r="E4328"/>
    </row>
    <row r="4329" spans="1:5" ht="15">
      <c r="A4329" s="7">
        <f t="shared" si="67"/>
        <v>4328</v>
      </c>
      <c r="C4329" s="6" t="s">
        <v>8878</v>
      </c>
      <c r="D4329" s="6" t="s">
        <v>8879</v>
      </c>
      <c r="E4329"/>
    </row>
    <row r="4330" spans="1:5" ht="15">
      <c r="A4330" s="7">
        <f t="shared" si="67"/>
        <v>4329</v>
      </c>
      <c r="C4330" s="6" t="s">
        <v>8880</v>
      </c>
      <c r="D4330" s="6" t="s">
        <v>5143</v>
      </c>
      <c r="E4330"/>
    </row>
    <row r="4331" spans="1:5" ht="15">
      <c r="A4331" s="7">
        <f t="shared" si="67"/>
        <v>4330</v>
      </c>
      <c r="C4331" s="6" t="s">
        <v>8881</v>
      </c>
      <c r="D4331" s="6" t="s">
        <v>8882</v>
      </c>
      <c r="E4331"/>
    </row>
    <row r="4332" spans="1:5" ht="15">
      <c r="A4332" s="7">
        <f t="shared" si="67"/>
        <v>4331</v>
      </c>
      <c r="C4332" s="6" t="s">
        <v>8883</v>
      </c>
      <c r="D4332" s="6" t="s">
        <v>8884</v>
      </c>
      <c r="E4332"/>
    </row>
    <row r="4333" spans="1:5" ht="15">
      <c r="A4333" s="7">
        <f t="shared" si="67"/>
        <v>4332</v>
      </c>
      <c r="C4333" s="6" t="s">
        <v>8885</v>
      </c>
      <c r="D4333" s="6" t="s">
        <v>8886</v>
      </c>
      <c r="E4333"/>
    </row>
    <row r="4334" spans="1:5" ht="15">
      <c r="A4334" s="7">
        <f t="shared" si="67"/>
        <v>4333</v>
      </c>
      <c r="C4334" s="6" t="s">
        <v>8887</v>
      </c>
      <c r="D4334" s="6" t="s">
        <v>2805</v>
      </c>
      <c r="E4334"/>
    </row>
    <row r="4335" spans="1:5" ht="15">
      <c r="A4335" s="7">
        <f t="shared" si="67"/>
        <v>4334</v>
      </c>
      <c r="C4335" s="6" t="s">
        <v>8888</v>
      </c>
      <c r="D4335" s="6" t="s">
        <v>2626</v>
      </c>
      <c r="E4335"/>
    </row>
    <row r="4336" spans="1:5" ht="15">
      <c r="A4336" s="7">
        <f t="shared" si="67"/>
        <v>4335</v>
      </c>
      <c r="C4336" s="6" t="s">
        <v>8889</v>
      </c>
      <c r="D4336" s="6" t="s">
        <v>8890</v>
      </c>
      <c r="E4336"/>
    </row>
    <row r="4337" spans="1:5" ht="15">
      <c r="A4337" s="7">
        <f t="shared" si="67"/>
        <v>4336</v>
      </c>
      <c r="C4337" s="6" t="s">
        <v>8891</v>
      </c>
      <c r="D4337" s="6" t="s">
        <v>8892</v>
      </c>
      <c r="E4337"/>
    </row>
    <row r="4338" spans="1:5" ht="15">
      <c r="A4338" s="7">
        <f t="shared" si="67"/>
        <v>4337</v>
      </c>
      <c r="C4338" s="6" t="s">
        <v>8893</v>
      </c>
      <c r="D4338" s="6" t="s">
        <v>8894</v>
      </c>
      <c r="E4338"/>
    </row>
    <row r="4339" spans="1:5" ht="15">
      <c r="A4339" s="7">
        <f t="shared" si="67"/>
        <v>4338</v>
      </c>
      <c r="C4339" s="6" t="s">
        <v>8895</v>
      </c>
      <c r="D4339" s="6" t="s">
        <v>1837</v>
      </c>
      <c r="E4339"/>
    </row>
    <row r="4340" spans="1:5" ht="15">
      <c r="A4340" s="7">
        <f t="shared" si="67"/>
        <v>4339</v>
      </c>
      <c r="C4340" s="6" t="s">
        <v>8896</v>
      </c>
      <c r="D4340" s="6" t="s">
        <v>8897</v>
      </c>
      <c r="E4340"/>
    </row>
    <row r="4341" spans="1:5" ht="15">
      <c r="A4341" s="7">
        <f t="shared" si="67"/>
        <v>4340</v>
      </c>
      <c r="C4341" s="6" t="s">
        <v>8898</v>
      </c>
      <c r="D4341" s="6" t="s">
        <v>8899</v>
      </c>
      <c r="E4341"/>
    </row>
    <row r="4342" spans="1:5" ht="15">
      <c r="A4342" s="7">
        <f t="shared" si="67"/>
        <v>4341</v>
      </c>
      <c r="C4342" s="6" t="s">
        <v>8900</v>
      </c>
      <c r="D4342" s="6" t="s">
        <v>8901</v>
      </c>
      <c r="E4342"/>
    </row>
    <row r="4343" spans="1:5" ht="15">
      <c r="A4343" s="7">
        <f t="shared" si="67"/>
        <v>4342</v>
      </c>
      <c r="C4343" s="6" t="s">
        <v>8902</v>
      </c>
      <c r="D4343" s="6" t="s">
        <v>2660</v>
      </c>
      <c r="E4343"/>
    </row>
    <row r="4344" spans="1:5" ht="15">
      <c r="A4344" s="7">
        <f t="shared" si="67"/>
        <v>4343</v>
      </c>
      <c r="C4344" s="6" t="s">
        <v>8903</v>
      </c>
      <c r="D4344" s="6" t="s">
        <v>8904</v>
      </c>
      <c r="E4344"/>
    </row>
    <row r="4345" spans="1:5" ht="15">
      <c r="A4345" s="7">
        <f t="shared" si="67"/>
        <v>4344</v>
      </c>
      <c r="C4345" s="6" t="s">
        <v>8905</v>
      </c>
      <c r="D4345" s="6" t="s">
        <v>8906</v>
      </c>
      <c r="E4345"/>
    </row>
    <row r="4346" spans="1:5" ht="15">
      <c r="A4346" s="7">
        <f t="shared" si="67"/>
        <v>4345</v>
      </c>
      <c r="C4346" s="6" t="s">
        <v>8907</v>
      </c>
      <c r="D4346" s="6" t="s">
        <v>8908</v>
      </c>
      <c r="E4346"/>
    </row>
    <row r="4347" spans="1:5" ht="15">
      <c r="A4347" s="7">
        <f t="shared" si="67"/>
        <v>4346</v>
      </c>
      <c r="C4347" s="6" t="s">
        <v>8909</v>
      </c>
      <c r="D4347" s="6" t="s">
        <v>8910</v>
      </c>
      <c r="E4347"/>
    </row>
    <row r="4348" spans="1:5" ht="15">
      <c r="A4348" s="7">
        <f t="shared" si="67"/>
        <v>4347</v>
      </c>
      <c r="C4348" s="6" t="s">
        <v>8911</v>
      </c>
      <c r="D4348" s="6" t="s">
        <v>7344</v>
      </c>
      <c r="E4348"/>
    </row>
    <row r="4349" spans="1:5" ht="15">
      <c r="A4349" s="7">
        <f t="shared" si="67"/>
        <v>4348</v>
      </c>
      <c r="C4349" s="6" t="s">
        <v>8912</v>
      </c>
      <c r="D4349" s="6" t="s">
        <v>8913</v>
      </c>
      <c r="E4349"/>
    </row>
    <row r="4350" spans="1:5" ht="15">
      <c r="A4350" s="7">
        <f t="shared" si="67"/>
        <v>4349</v>
      </c>
      <c r="C4350" s="6" t="s">
        <v>8914</v>
      </c>
      <c r="D4350" s="6" t="s">
        <v>8915</v>
      </c>
      <c r="E4350"/>
    </row>
    <row r="4351" spans="1:5" ht="15">
      <c r="A4351" s="7">
        <f t="shared" si="67"/>
        <v>4350</v>
      </c>
      <c r="C4351" s="6" t="s">
        <v>8916</v>
      </c>
      <c r="D4351" s="6" t="s">
        <v>2689</v>
      </c>
      <c r="E4351"/>
    </row>
    <row r="4352" spans="1:5" ht="15">
      <c r="A4352" s="7">
        <f t="shared" si="67"/>
        <v>4351</v>
      </c>
      <c r="C4352" s="6" t="s">
        <v>8917</v>
      </c>
      <c r="D4352" s="6" t="s">
        <v>8918</v>
      </c>
      <c r="E4352"/>
    </row>
    <row r="4353" spans="1:5" ht="15">
      <c r="A4353" s="7">
        <f t="shared" si="67"/>
        <v>4352</v>
      </c>
      <c r="C4353" s="6" t="s">
        <v>8919</v>
      </c>
      <c r="D4353" s="6" t="s">
        <v>8920</v>
      </c>
      <c r="E4353"/>
    </row>
    <row r="4354" spans="1:5" ht="15">
      <c r="A4354" s="7">
        <f t="shared" si="67"/>
        <v>4353</v>
      </c>
      <c r="C4354" s="6" t="s">
        <v>8921</v>
      </c>
      <c r="D4354" s="6" t="s">
        <v>8922</v>
      </c>
      <c r="E4354"/>
    </row>
    <row r="4355" spans="1:5" ht="15">
      <c r="A4355" s="7">
        <f aca="true" t="shared" si="68" ref="A4355:A4418">1+A4354</f>
        <v>4354</v>
      </c>
      <c r="C4355" s="6" t="s">
        <v>8923</v>
      </c>
      <c r="D4355" s="6" t="s">
        <v>4976</v>
      </c>
      <c r="E4355"/>
    </row>
    <row r="4356" spans="1:5" ht="15">
      <c r="A4356" s="7">
        <f t="shared" si="68"/>
        <v>4355</v>
      </c>
      <c r="C4356" s="6" t="s">
        <v>8924</v>
      </c>
      <c r="D4356" s="6" t="s">
        <v>8925</v>
      </c>
      <c r="E4356"/>
    </row>
    <row r="4357" spans="1:5" ht="15">
      <c r="A4357" s="7">
        <f t="shared" si="68"/>
        <v>4356</v>
      </c>
      <c r="C4357" s="6" t="s">
        <v>8926</v>
      </c>
      <c r="D4357" s="6" t="s">
        <v>8927</v>
      </c>
      <c r="E4357"/>
    </row>
    <row r="4358" spans="1:5" ht="15">
      <c r="A4358" s="7">
        <f t="shared" si="68"/>
        <v>4357</v>
      </c>
      <c r="C4358" s="6" t="s">
        <v>8928</v>
      </c>
      <c r="D4358" s="6" t="s">
        <v>2957</v>
      </c>
      <c r="E4358"/>
    </row>
    <row r="4359" spans="1:5" ht="15">
      <c r="A4359" s="7">
        <f t="shared" si="68"/>
        <v>4358</v>
      </c>
      <c r="C4359" s="6" t="s">
        <v>8929</v>
      </c>
      <c r="D4359" s="6" t="s">
        <v>8930</v>
      </c>
      <c r="E4359"/>
    </row>
    <row r="4360" spans="1:5" ht="15">
      <c r="A4360" s="7">
        <f t="shared" si="68"/>
        <v>4359</v>
      </c>
      <c r="C4360" s="6" t="s">
        <v>8931</v>
      </c>
      <c r="D4360" s="6" t="s">
        <v>8932</v>
      </c>
      <c r="E4360"/>
    </row>
    <row r="4361" spans="1:5" ht="15">
      <c r="A4361" s="7">
        <f t="shared" si="68"/>
        <v>4360</v>
      </c>
      <c r="C4361" s="6" t="s">
        <v>8933</v>
      </c>
      <c r="D4361" s="6" t="s">
        <v>8934</v>
      </c>
      <c r="E4361"/>
    </row>
    <row r="4362" spans="1:5" ht="15">
      <c r="A4362" s="7">
        <f t="shared" si="68"/>
        <v>4361</v>
      </c>
      <c r="C4362" s="6" t="s">
        <v>8935</v>
      </c>
      <c r="D4362" s="6" t="s">
        <v>8936</v>
      </c>
      <c r="E4362"/>
    </row>
    <row r="4363" spans="1:5" ht="15">
      <c r="A4363" s="7">
        <f t="shared" si="68"/>
        <v>4362</v>
      </c>
      <c r="C4363" s="6" t="s">
        <v>8937</v>
      </c>
      <c r="D4363" s="6" t="s">
        <v>8938</v>
      </c>
      <c r="E4363"/>
    </row>
    <row r="4364" spans="1:5" ht="15">
      <c r="A4364" s="7">
        <f t="shared" si="68"/>
        <v>4363</v>
      </c>
      <c r="C4364" s="6" t="s">
        <v>8939</v>
      </c>
      <c r="D4364" s="6" t="s">
        <v>672</v>
      </c>
      <c r="E4364"/>
    </row>
    <row r="4365" spans="1:5" ht="15">
      <c r="A4365" s="7">
        <f t="shared" si="68"/>
        <v>4364</v>
      </c>
      <c r="C4365" s="6" t="s">
        <v>8940</v>
      </c>
      <c r="D4365" s="6" t="s">
        <v>8941</v>
      </c>
      <c r="E4365"/>
    </row>
    <row r="4366" spans="1:5" ht="15">
      <c r="A4366" s="7">
        <f t="shared" si="68"/>
        <v>4365</v>
      </c>
      <c r="C4366" s="6" t="s">
        <v>8942</v>
      </c>
      <c r="D4366" s="6" t="s">
        <v>8943</v>
      </c>
      <c r="E4366"/>
    </row>
    <row r="4367" spans="1:5" ht="15">
      <c r="A4367" s="7">
        <f t="shared" si="68"/>
        <v>4366</v>
      </c>
      <c r="C4367" s="6" t="s">
        <v>8944</v>
      </c>
      <c r="D4367" s="6" t="s">
        <v>4663</v>
      </c>
      <c r="E4367"/>
    </row>
    <row r="4368" spans="1:5" ht="15">
      <c r="A4368" s="7">
        <f t="shared" si="68"/>
        <v>4367</v>
      </c>
      <c r="C4368" s="6" t="s">
        <v>8945</v>
      </c>
      <c r="D4368" s="6" t="s">
        <v>8946</v>
      </c>
      <c r="E4368"/>
    </row>
    <row r="4369" spans="1:5" ht="15">
      <c r="A4369" s="7">
        <f t="shared" si="68"/>
        <v>4368</v>
      </c>
      <c r="C4369" s="6" t="s">
        <v>8947</v>
      </c>
      <c r="D4369" s="6" t="s">
        <v>8948</v>
      </c>
      <c r="E4369"/>
    </row>
    <row r="4370" spans="1:5" ht="15">
      <c r="A4370" s="7">
        <f t="shared" si="68"/>
        <v>4369</v>
      </c>
      <c r="C4370" s="6" t="s">
        <v>8949</v>
      </c>
      <c r="D4370" s="6" t="s">
        <v>6800</v>
      </c>
      <c r="E4370"/>
    </row>
    <row r="4371" spans="1:5" ht="15">
      <c r="A4371" s="7">
        <f t="shared" si="68"/>
        <v>4370</v>
      </c>
      <c r="C4371" s="6" t="s">
        <v>8950</v>
      </c>
      <c r="D4371" s="6" t="s">
        <v>8951</v>
      </c>
      <c r="E4371"/>
    </row>
    <row r="4372" spans="1:5" ht="15">
      <c r="A4372" s="7">
        <f t="shared" si="68"/>
        <v>4371</v>
      </c>
      <c r="C4372" s="6" t="s">
        <v>8952</v>
      </c>
      <c r="D4372" s="6" t="s">
        <v>2853</v>
      </c>
      <c r="E4372"/>
    </row>
    <row r="4373" spans="1:5" ht="15">
      <c r="A4373" s="7">
        <f t="shared" si="68"/>
        <v>4372</v>
      </c>
      <c r="C4373" s="6" t="s">
        <v>8953</v>
      </c>
      <c r="D4373" s="6" t="s">
        <v>8954</v>
      </c>
      <c r="E4373"/>
    </row>
    <row r="4374" spans="1:5" ht="15">
      <c r="A4374" s="7">
        <f t="shared" si="68"/>
        <v>4373</v>
      </c>
      <c r="C4374" s="6" t="s">
        <v>8955</v>
      </c>
      <c r="D4374" s="6" t="s">
        <v>5390</v>
      </c>
      <c r="E4374"/>
    </row>
    <row r="4375" spans="1:5" ht="15">
      <c r="A4375" s="7">
        <f t="shared" si="68"/>
        <v>4374</v>
      </c>
      <c r="C4375" s="6" t="s">
        <v>8956</v>
      </c>
      <c r="D4375" s="6" t="s">
        <v>8957</v>
      </c>
      <c r="E4375"/>
    </row>
    <row r="4376" spans="1:5" ht="15">
      <c r="A4376" s="7">
        <f t="shared" si="68"/>
        <v>4375</v>
      </c>
      <c r="C4376" s="6" t="s">
        <v>8958</v>
      </c>
      <c r="D4376" s="6"/>
      <c r="E4376"/>
    </row>
    <row r="4377" spans="1:5" ht="15">
      <c r="A4377" s="7">
        <f t="shared" si="68"/>
        <v>4376</v>
      </c>
      <c r="C4377" s="6" t="s">
        <v>8959</v>
      </c>
      <c r="D4377" s="6" t="s">
        <v>6985</v>
      </c>
      <c r="E4377"/>
    </row>
    <row r="4378" spans="1:5" ht="15">
      <c r="A4378" s="7">
        <f t="shared" si="68"/>
        <v>4377</v>
      </c>
      <c r="C4378" s="6" t="s">
        <v>8960</v>
      </c>
      <c r="D4378" s="6" t="s">
        <v>1897</v>
      </c>
      <c r="E4378"/>
    </row>
    <row r="4379" spans="1:5" ht="15">
      <c r="A4379" s="7">
        <f t="shared" si="68"/>
        <v>4378</v>
      </c>
      <c r="C4379" s="6" t="s">
        <v>8961</v>
      </c>
      <c r="D4379" s="6" t="s">
        <v>8962</v>
      </c>
      <c r="E4379"/>
    </row>
    <row r="4380" spans="1:5" ht="15">
      <c r="A4380" s="7">
        <f t="shared" si="68"/>
        <v>4379</v>
      </c>
      <c r="C4380" s="6" t="s">
        <v>8963</v>
      </c>
      <c r="D4380" s="6" t="s">
        <v>7437</v>
      </c>
      <c r="E4380"/>
    </row>
    <row r="4381" spans="1:5" ht="15">
      <c r="A4381" s="7">
        <f t="shared" si="68"/>
        <v>4380</v>
      </c>
      <c r="C4381" s="6" t="s">
        <v>8964</v>
      </c>
      <c r="D4381" s="6" t="s">
        <v>8965</v>
      </c>
      <c r="E4381"/>
    </row>
    <row r="4382" spans="1:5" ht="15">
      <c r="A4382" s="7">
        <f t="shared" si="68"/>
        <v>4381</v>
      </c>
      <c r="C4382" s="6" t="s">
        <v>8966</v>
      </c>
      <c r="D4382" s="6" t="s">
        <v>8913</v>
      </c>
      <c r="E4382"/>
    </row>
    <row r="4383" spans="1:5" ht="15">
      <c r="A4383" s="7">
        <f t="shared" si="68"/>
        <v>4382</v>
      </c>
      <c r="C4383" s="6" t="s">
        <v>8967</v>
      </c>
      <c r="D4383" s="6" t="s">
        <v>8968</v>
      </c>
      <c r="E4383"/>
    </row>
    <row r="4384" spans="1:5" ht="15">
      <c r="A4384" s="7">
        <f t="shared" si="68"/>
        <v>4383</v>
      </c>
      <c r="C4384" s="6" t="s">
        <v>8969</v>
      </c>
      <c r="D4384" s="6" t="s">
        <v>8970</v>
      </c>
      <c r="E4384"/>
    </row>
    <row r="4385" spans="1:5" ht="15">
      <c r="A4385" s="7">
        <f t="shared" si="68"/>
        <v>4384</v>
      </c>
      <c r="C4385" s="6" t="s">
        <v>8971</v>
      </c>
      <c r="D4385" s="6" t="s">
        <v>8972</v>
      </c>
      <c r="E4385"/>
    </row>
    <row r="4386" spans="1:5" ht="15">
      <c r="A4386" s="7">
        <f t="shared" si="68"/>
        <v>4385</v>
      </c>
      <c r="C4386" s="6" t="s">
        <v>8973</v>
      </c>
      <c r="D4386" s="6" t="s">
        <v>8974</v>
      </c>
      <c r="E4386"/>
    </row>
    <row r="4387" spans="1:5" ht="15">
      <c r="A4387" s="7">
        <f t="shared" si="68"/>
        <v>4386</v>
      </c>
      <c r="C4387" s="6" t="s">
        <v>8975</v>
      </c>
      <c r="D4387" s="6" t="s">
        <v>8976</v>
      </c>
      <c r="E4387"/>
    </row>
    <row r="4388" spans="1:5" ht="15">
      <c r="A4388" s="7">
        <f t="shared" si="68"/>
        <v>4387</v>
      </c>
      <c r="C4388" s="6" t="s">
        <v>8977</v>
      </c>
      <c r="D4388" s="6" t="s">
        <v>4240</v>
      </c>
      <c r="E4388"/>
    </row>
    <row r="4389" spans="1:5" ht="15">
      <c r="A4389" s="7">
        <f t="shared" si="68"/>
        <v>4388</v>
      </c>
      <c r="C4389" s="6" t="s">
        <v>8978</v>
      </c>
      <c r="D4389" s="6" t="s">
        <v>8979</v>
      </c>
      <c r="E4389"/>
    </row>
    <row r="4390" spans="1:5" ht="15">
      <c r="A4390" s="7">
        <f t="shared" si="68"/>
        <v>4389</v>
      </c>
      <c r="C4390" s="6" t="s">
        <v>8980</v>
      </c>
      <c r="D4390" s="6" t="s">
        <v>8981</v>
      </c>
      <c r="E4390"/>
    </row>
    <row r="4391" spans="1:5" ht="15">
      <c r="A4391" s="7">
        <f t="shared" si="68"/>
        <v>4390</v>
      </c>
      <c r="C4391" s="6" t="s">
        <v>8982</v>
      </c>
      <c r="D4391" s="6" t="s">
        <v>8983</v>
      </c>
      <c r="E4391"/>
    </row>
    <row r="4392" spans="1:5" ht="15">
      <c r="A4392" s="7">
        <f t="shared" si="68"/>
        <v>4391</v>
      </c>
      <c r="C4392" s="6" t="s">
        <v>8984</v>
      </c>
      <c r="D4392" s="6" t="s">
        <v>8985</v>
      </c>
      <c r="E4392"/>
    </row>
    <row r="4393" spans="1:5" ht="15">
      <c r="A4393" s="7">
        <f t="shared" si="68"/>
        <v>4392</v>
      </c>
      <c r="C4393" s="6" t="s">
        <v>8986</v>
      </c>
      <c r="D4393" s="6" t="s">
        <v>8987</v>
      </c>
      <c r="E4393"/>
    </row>
    <row r="4394" spans="1:5" ht="15">
      <c r="A4394" s="7">
        <f t="shared" si="68"/>
        <v>4393</v>
      </c>
      <c r="C4394" s="6" t="s">
        <v>8988</v>
      </c>
      <c r="D4394" s="6" t="s">
        <v>3165</v>
      </c>
      <c r="E4394"/>
    </row>
    <row r="4395" spans="1:5" ht="15">
      <c r="A4395" s="7">
        <f t="shared" si="68"/>
        <v>4394</v>
      </c>
      <c r="C4395" s="6" t="s">
        <v>8989</v>
      </c>
      <c r="D4395" s="6" t="s">
        <v>7473</v>
      </c>
      <c r="E4395"/>
    </row>
    <row r="4396" spans="1:5" ht="15">
      <c r="A4396" s="7">
        <f t="shared" si="68"/>
        <v>4395</v>
      </c>
      <c r="C4396" s="6" t="s">
        <v>8990</v>
      </c>
      <c r="D4396" s="6" t="s">
        <v>8991</v>
      </c>
      <c r="E4396"/>
    </row>
    <row r="4397" spans="1:5" ht="15">
      <c r="A4397" s="7">
        <f t="shared" si="68"/>
        <v>4396</v>
      </c>
      <c r="C4397" s="6" t="s">
        <v>8992</v>
      </c>
      <c r="D4397" s="6" t="s">
        <v>8993</v>
      </c>
      <c r="E4397"/>
    </row>
    <row r="4398" spans="1:5" ht="15">
      <c r="A4398" s="7">
        <f t="shared" si="68"/>
        <v>4397</v>
      </c>
      <c r="C4398" s="6" t="s">
        <v>8994</v>
      </c>
      <c r="D4398" s="6" t="s">
        <v>8995</v>
      </c>
      <c r="E4398"/>
    </row>
    <row r="4399" spans="1:5" ht="15">
      <c r="A4399" s="7">
        <f t="shared" si="68"/>
        <v>4398</v>
      </c>
      <c r="C4399" s="6" t="s">
        <v>8996</v>
      </c>
      <c r="D4399" s="6" t="s">
        <v>8997</v>
      </c>
      <c r="E4399"/>
    </row>
    <row r="4400" spans="1:5" ht="15">
      <c r="A4400" s="7">
        <f t="shared" si="68"/>
        <v>4399</v>
      </c>
      <c r="C4400" s="6" t="s">
        <v>8998</v>
      </c>
      <c r="D4400" s="6" t="s">
        <v>8999</v>
      </c>
      <c r="E4400"/>
    </row>
    <row r="4401" spans="1:5" ht="15">
      <c r="A4401" s="7">
        <f t="shared" si="68"/>
        <v>4400</v>
      </c>
      <c r="C4401" s="6" t="s">
        <v>9000</v>
      </c>
      <c r="D4401" s="6" t="s">
        <v>4809</v>
      </c>
      <c r="E4401"/>
    </row>
    <row r="4402" spans="1:5" ht="15">
      <c r="A4402" s="7">
        <f t="shared" si="68"/>
        <v>4401</v>
      </c>
      <c r="C4402" s="6" t="s">
        <v>9001</v>
      </c>
      <c r="D4402" s="6" t="s">
        <v>8509</v>
      </c>
      <c r="E4402"/>
    </row>
    <row r="4403" spans="1:5" ht="15">
      <c r="A4403" s="7">
        <f t="shared" si="68"/>
        <v>4402</v>
      </c>
      <c r="C4403" s="6" t="s">
        <v>9002</v>
      </c>
      <c r="D4403" s="6" t="s">
        <v>672</v>
      </c>
      <c r="E4403"/>
    </row>
    <row r="4404" spans="1:5" ht="15">
      <c r="A4404" s="7">
        <f t="shared" si="68"/>
        <v>4403</v>
      </c>
      <c r="C4404" s="6" t="s">
        <v>9003</v>
      </c>
      <c r="D4404" s="6" t="s">
        <v>9004</v>
      </c>
      <c r="E4404"/>
    </row>
    <row r="4405" spans="1:5" ht="15">
      <c r="A4405" s="7">
        <f t="shared" si="68"/>
        <v>4404</v>
      </c>
      <c r="C4405" s="6" t="s">
        <v>9005</v>
      </c>
      <c r="D4405" s="6" t="s">
        <v>3643</v>
      </c>
      <c r="E4405"/>
    </row>
    <row r="4406" spans="1:5" ht="15">
      <c r="A4406" s="7">
        <f t="shared" si="68"/>
        <v>4405</v>
      </c>
      <c r="C4406" s="6" t="s">
        <v>9006</v>
      </c>
      <c r="D4406" s="6" t="s">
        <v>178</v>
      </c>
      <c r="E4406"/>
    </row>
    <row r="4407" spans="1:5" ht="15">
      <c r="A4407" s="7">
        <f t="shared" si="68"/>
        <v>4406</v>
      </c>
      <c r="C4407" s="6" t="s">
        <v>9007</v>
      </c>
      <c r="D4407" s="6"/>
      <c r="E4407"/>
    </row>
    <row r="4408" spans="1:5" ht="15">
      <c r="A4408" s="7">
        <f t="shared" si="68"/>
        <v>4407</v>
      </c>
      <c r="C4408" s="6" t="s">
        <v>9008</v>
      </c>
      <c r="D4408" s="6" t="s">
        <v>9009</v>
      </c>
      <c r="E4408"/>
    </row>
    <row r="4409" spans="1:5" ht="15">
      <c r="A4409" s="7">
        <f t="shared" si="68"/>
        <v>4408</v>
      </c>
      <c r="C4409" s="6" t="s">
        <v>9010</v>
      </c>
      <c r="D4409" s="6" t="s">
        <v>9011</v>
      </c>
      <c r="E4409"/>
    </row>
    <row r="4410" spans="1:5" ht="15">
      <c r="A4410" s="7">
        <f t="shared" si="68"/>
        <v>4409</v>
      </c>
      <c r="C4410" s="6" t="s">
        <v>9012</v>
      </c>
      <c r="D4410" s="6" t="s">
        <v>7001</v>
      </c>
      <c r="E4410"/>
    </row>
    <row r="4411" spans="1:5" ht="15">
      <c r="A4411" s="7">
        <f t="shared" si="68"/>
        <v>4410</v>
      </c>
      <c r="C4411" s="6" t="s">
        <v>9013</v>
      </c>
      <c r="D4411" s="6" t="s">
        <v>4683</v>
      </c>
      <c r="E4411"/>
    </row>
    <row r="4412" spans="1:5" ht="15">
      <c r="A4412" s="7">
        <f t="shared" si="68"/>
        <v>4411</v>
      </c>
      <c r="C4412" s="6" t="s">
        <v>9014</v>
      </c>
      <c r="D4412" s="6" t="s">
        <v>9015</v>
      </c>
      <c r="E4412"/>
    </row>
    <row r="4413" spans="1:5" ht="15">
      <c r="A4413" s="7">
        <f t="shared" si="68"/>
        <v>4412</v>
      </c>
      <c r="C4413" s="6" t="s">
        <v>9016</v>
      </c>
      <c r="D4413" s="6" t="s">
        <v>9017</v>
      </c>
      <c r="E4413"/>
    </row>
    <row r="4414" spans="1:5" ht="15">
      <c r="A4414" s="7">
        <f t="shared" si="68"/>
        <v>4413</v>
      </c>
      <c r="C4414" s="6" t="s">
        <v>9018</v>
      </c>
      <c r="D4414" s="6" t="s">
        <v>9019</v>
      </c>
      <c r="E4414"/>
    </row>
    <row r="4415" spans="1:5" ht="15">
      <c r="A4415" s="7">
        <f t="shared" si="68"/>
        <v>4414</v>
      </c>
      <c r="C4415" s="6" t="s">
        <v>9020</v>
      </c>
      <c r="D4415" s="6"/>
      <c r="E4415"/>
    </row>
    <row r="4416" spans="1:5" ht="15">
      <c r="A4416" s="7">
        <f t="shared" si="68"/>
        <v>4415</v>
      </c>
      <c r="C4416" s="6" t="s">
        <v>9021</v>
      </c>
      <c r="D4416" s="6" t="s">
        <v>9022</v>
      </c>
      <c r="E4416"/>
    </row>
    <row r="4417" spans="1:5" ht="15">
      <c r="A4417" s="7">
        <f t="shared" si="68"/>
        <v>4416</v>
      </c>
      <c r="C4417" s="6" t="s">
        <v>9023</v>
      </c>
      <c r="D4417" s="6" t="s">
        <v>9024</v>
      </c>
      <c r="E4417"/>
    </row>
    <row r="4418" spans="1:5" ht="15">
      <c r="A4418" s="7">
        <f t="shared" si="68"/>
        <v>4417</v>
      </c>
      <c r="C4418" s="6" t="s">
        <v>9025</v>
      </c>
      <c r="D4418" s="6" t="s">
        <v>9026</v>
      </c>
      <c r="E4418"/>
    </row>
    <row r="4419" spans="1:5" ht="15">
      <c r="A4419" s="7">
        <f aca="true" t="shared" si="69" ref="A4419:A4482">1+A4418</f>
        <v>4418</v>
      </c>
      <c r="C4419" s="6" t="s">
        <v>9027</v>
      </c>
      <c r="D4419" s="6" t="s">
        <v>8767</v>
      </c>
      <c r="E4419"/>
    </row>
    <row r="4420" spans="1:5" ht="15">
      <c r="A4420" s="7">
        <f t="shared" si="69"/>
        <v>4419</v>
      </c>
      <c r="C4420" s="6" t="s">
        <v>9028</v>
      </c>
      <c r="D4420" s="6" t="s">
        <v>9029</v>
      </c>
      <c r="E4420"/>
    </row>
    <row r="4421" spans="1:5" ht="15">
      <c r="A4421" s="7">
        <f t="shared" si="69"/>
        <v>4420</v>
      </c>
      <c r="C4421" s="6" t="s">
        <v>9030</v>
      </c>
      <c r="D4421" s="6"/>
      <c r="E4421"/>
    </row>
    <row r="4422" spans="1:5" ht="15">
      <c r="A4422" s="7">
        <f t="shared" si="69"/>
        <v>4421</v>
      </c>
      <c r="C4422" s="6" t="s">
        <v>9031</v>
      </c>
      <c r="D4422" s="6" t="s">
        <v>5002</v>
      </c>
      <c r="E4422"/>
    </row>
    <row r="4423" spans="1:5" ht="15">
      <c r="A4423" s="7">
        <f t="shared" si="69"/>
        <v>4422</v>
      </c>
      <c r="C4423" s="6" t="s">
        <v>9032</v>
      </c>
      <c r="D4423" s="6" t="s">
        <v>4381</v>
      </c>
      <c r="E4423"/>
    </row>
    <row r="4424" spans="1:5" ht="15">
      <c r="A4424" s="7">
        <f t="shared" si="69"/>
        <v>4423</v>
      </c>
      <c r="C4424" s="6" t="s">
        <v>9033</v>
      </c>
      <c r="D4424" s="6" t="s">
        <v>9034</v>
      </c>
      <c r="E4424"/>
    </row>
    <row r="4425" spans="1:5" ht="15">
      <c r="A4425" s="7">
        <f t="shared" si="69"/>
        <v>4424</v>
      </c>
      <c r="C4425" s="6" t="s">
        <v>9035</v>
      </c>
      <c r="D4425" s="6" t="s">
        <v>9036</v>
      </c>
      <c r="E4425"/>
    </row>
    <row r="4426" spans="1:5" ht="15">
      <c r="A4426" s="7">
        <f t="shared" si="69"/>
        <v>4425</v>
      </c>
      <c r="C4426" s="6" t="s">
        <v>9037</v>
      </c>
      <c r="D4426" s="6" t="s">
        <v>4351</v>
      </c>
      <c r="E4426"/>
    </row>
    <row r="4427" spans="1:5" ht="15">
      <c r="A4427" s="7">
        <f t="shared" si="69"/>
        <v>4426</v>
      </c>
      <c r="C4427" s="6" t="s">
        <v>9038</v>
      </c>
      <c r="D4427" s="6" t="s">
        <v>1987</v>
      </c>
      <c r="E4427"/>
    </row>
    <row r="4428" spans="1:5" ht="15">
      <c r="A4428" s="7">
        <f t="shared" si="69"/>
        <v>4427</v>
      </c>
      <c r="C4428" s="6" t="s">
        <v>9039</v>
      </c>
      <c r="D4428" s="6" t="s">
        <v>2525</v>
      </c>
      <c r="E4428"/>
    </row>
    <row r="4429" spans="1:5" ht="15">
      <c r="A4429" s="7">
        <f t="shared" si="69"/>
        <v>4428</v>
      </c>
      <c r="C4429" s="6" t="s">
        <v>9040</v>
      </c>
      <c r="D4429" s="6" t="s">
        <v>9041</v>
      </c>
      <c r="E4429"/>
    </row>
    <row r="4430" spans="1:5" ht="15">
      <c r="A4430" s="7">
        <f t="shared" si="69"/>
        <v>4429</v>
      </c>
      <c r="C4430" s="6" t="s">
        <v>9042</v>
      </c>
      <c r="D4430" s="6" t="s">
        <v>9043</v>
      </c>
      <c r="E4430"/>
    </row>
    <row r="4431" spans="1:5" ht="15">
      <c r="A4431" s="7">
        <f t="shared" si="69"/>
        <v>4430</v>
      </c>
      <c r="C4431" s="6" t="s">
        <v>9044</v>
      </c>
      <c r="D4431" s="6" t="s">
        <v>5773</v>
      </c>
      <c r="E4431"/>
    </row>
    <row r="4432" spans="1:5" ht="15">
      <c r="A4432" s="7">
        <f t="shared" si="69"/>
        <v>4431</v>
      </c>
      <c r="C4432" s="6" t="s">
        <v>9045</v>
      </c>
      <c r="D4432" s="6" t="s">
        <v>9046</v>
      </c>
      <c r="E4432"/>
    </row>
    <row r="4433" spans="1:5" ht="15">
      <c r="A4433" s="7">
        <f t="shared" si="69"/>
        <v>4432</v>
      </c>
      <c r="C4433" s="6" t="s">
        <v>9047</v>
      </c>
      <c r="D4433" s="6" t="s">
        <v>9048</v>
      </c>
      <c r="E4433"/>
    </row>
    <row r="4434" spans="1:5" ht="15">
      <c r="A4434" s="7">
        <f t="shared" si="69"/>
        <v>4433</v>
      </c>
      <c r="C4434" s="6" t="s">
        <v>9049</v>
      </c>
      <c r="D4434" s="6" t="s">
        <v>7194</v>
      </c>
      <c r="E4434"/>
    </row>
    <row r="4435" spans="1:5" ht="15">
      <c r="A4435" s="7">
        <f t="shared" si="69"/>
        <v>4434</v>
      </c>
      <c r="C4435" s="6" t="s">
        <v>9050</v>
      </c>
      <c r="D4435" s="6" t="s">
        <v>9051</v>
      </c>
      <c r="E4435"/>
    </row>
    <row r="4436" spans="1:5" ht="15">
      <c r="A4436" s="7">
        <f t="shared" si="69"/>
        <v>4435</v>
      </c>
      <c r="C4436" s="6" t="s">
        <v>9052</v>
      </c>
      <c r="D4436" s="6" t="s">
        <v>9053</v>
      </c>
      <c r="E4436"/>
    </row>
    <row r="4437" spans="1:5" ht="15">
      <c r="A4437" s="7">
        <f t="shared" si="69"/>
        <v>4436</v>
      </c>
      <c r="C4437" s="6" t="s">
        <v>9054</v>
      </c>
      <c r="D4437" s="6" t="s">
        <v>9055</v>
      </c>
      <c r="E4437"/>
    </row>
    <row r="4438" spans="1:5" ht="15">
      <c r="A4438" s="7">
        <f t="shared" si="69"/>
        <v>4437</v>
      </c>
      <c r="C4438" s="6" t="s">
        <v>9056</v>
      </c>
      <c r="D4438" s="6" t="s">
        <v>9057</v>
      </c>
      <c r="E4438"/>
    </row>
    <row r="4439" spans="1:5" ht="15">
      <c r="A4439" s="7">
        <f t="shared" si="69"/>
        <v>4438</v>
      </c>
      <c r="C4439" s="6" t="s">
        <v>9058</v>
      </c>
      <c r="D4439" s="6" t="s">
        <v>9059</v>
      </c>
      <c r="E4439"/>
    </row>
    <row r="4440" spans="1:5" ht="15">
      <c r="A4440" s="7">
        <f t="shared" si="69"/>
        <v>4439</v>
      </c>
      <c r="C4440" s="6" t="s">
        <v>9060</v>
      </c>
      <c r="D4440" s="6" t="s">
        <v>9061</v>
      </c>
      <c r="E4440"/>
    </row>
    <row r="4441" spans="1:5" ht="15">
      <c r="A4441" s="7">
        <f t="shared" si="69"/>
        <v>4440</v>
      </c>
      <c r="C4441" s="6" t="s">
        <v>9062</v>
      </c>
      <c r="D4441" s="6" t="s">
        <v>5418</v>
      </c>
      <c r="E4441"/>
    </row>
    <row r="4442" spans="1:5" ht="15">
      <c r="A4442" s="7">
        <f t="shared" si="69"/>
        <v>4441</v>
      </c>
      <c r="C4442" s="6" t="s">
        <v>9063</v>
      </c>
      <c r="D4442" s="6" t="s">
        <v>9064</v>
      </c>
      <c r="E4442"/>
    </row>
    <row r="4443" spans="1:5" ht="15">
      <c r="A4443" s="7">
        <f t="shared" si="69"/>
        <v>4442</v>
      </c>
      <c r="C4443" s="6" t="s">
        <v>9065</v>
      </c>
      <c r="D4443" s="6" t="s">
        <v>9066</v>
      </c>
      <c r="E4443"/>
    </row>
    <row r="4444" spans="1:5" ht="15">
      <c r="A4444" s="7">
        <f t="shared" si="69"/>
        <v>4443</v>
      </c>
      <c r="C4444" s="6" t="s">
        <v>9067</v>
      </c>
      <c r="D4444" s="6" t="s">
        <v>9068</v>
      </c>
      <c r="E4444"/>
    </row>
    <row r="4445" spans="1:5" ht="15">
      <c r="A4445" s="7">
        <f t="shared" si="69"/>
        <v>4444</v>
      </c>
      <c r="C4445" s="6" t="s">
        <v>9069</v>
      </c>
      <c r="D4445" s="6" t="s">
        <v>9070</v>
      </c>
      <c r="E4445"/>
    </row>
    <row r="4446" spans="1:5" ht="15">
      <c r="A4446" s="7">
        <f t="shared" si="69"/>
        <v>4445</v>
      </c>
      <c r="C4446" s="6" t="s">
        <v>9071</v>
      </c>
      <c r="D4446" s="6" t="s">
        <v>9072</v>
      </c>
      <c r="E4446"/>
    </row>
    <row r="4447" spans="1:5" ht="15">
      <c r="A4447" s="7">
        <f t="shared" si="69"/>
        <v>4446</v>
      </c>
      <c r="C4447" s="6" t="s">
        <v>9073</v>
      </c>
      <c r="D4447" s="6" t="s">
        <v>9074</v>
      </c>
      <c r="E4447"/>
    </row>
    <row r="4448" spans="1:5" ht="15">
      <c r="A4448" s="7">
        <f t="shared" si="69"/>
        <v>4447</v>
      </c>
      <c r="C4448" s="6" t="s">
        <v>9075</v>
      </c>
      <c r="D4448" s="6" t="s">
        <v>9076</v>
      </c>
      <c r="E4448"/>
    </row>
    <row r="4449" spans="1:5" ht="15">
      <c r="A4449" s="7">
        <f t="shared" si="69"/>
        <v>4448</v>
      </c>
      <c r="C4449" s="6" t="s">
        <v>9077</v>
      </c>
      <c r="D4449" s="6" t="s">
        <v>9078</v>
      </c>
      <c r="E4449"/>
    </row>
    <row r="4450" spans="1:5" ht="15">
      <c r="A4450" s="7">
        <f t="shared" si="69"/>
        <v>4449</v>
      </c>
      <c r="C4450" s="6" t="s">
        <v>9079</v>
      </c>
      <c r="D4450" s="6" t="s">
        <v>9080</v>
      </c>
      <c r="E4450"/>
    </row>
    <row r="4451" spans="1:5" ht="15">
      <c r="A4451" s="7">
        <f t="shared" si="69"/>
        <v>4450</v>
      </c>
      <c r="C4451" s="6" t="s">
        <v>9081</v>
      </c>
      <c r="D4451" s="6" t="s">
        <v>9082</v>
      </c>
      <c r="E4451"/>
    </row>
    <row r="4452" spans="1:5" ht="15">
      <c r="A4452" s="7">
        <f t="shared" si="69"/>
        <v>4451</v>
      </c>
      <c r="C4452" s="6" t="s">
        <v>9083</v>
      </c>
      <c r="D4452" s="6" t="s">
        <v>9084</v>
      </c>
      <c r="E4452"/>
    </row>
    <row r="4453" spans="1:5" ht="15">
      <c r="A4453" s="7">
        <f t="shared" si="69"/>
        <v>4452</v>
      </c>
      <c r="C4453" s="6" t="s">
        <v>9085</v>
      </c>
      <c r="D4453" s="6" t="s">
        <v>9086</v>
      </c>
      <c r="E4453"/>
    </row>
    <row r="4454" spans="1:5" ht="15">
      <c r="A4454" s="7">
        <f t="shared" si="69"/>
        <v>4453</v>
      </c>
      <c r="C4454" s="6" t="s">
        <v>9087</v>
      </c>
      <c r="D4454" s="6" t="s">
        <v>9088</v>
      </c>
      <c r="E4454"/>
    </row>
    <row r="4455" spans="1:5" ht="15">
      <c r="A4455" s="7">
        <f t="shared" si="69"/>
        <v>4454</v>
      </c>
      <c r="C4455" s="6" t="s">
        <v>9089</v>
      </c>
      <c r="D4455" s="6" t="s">
        <v>9090</v>
      </c>
      <c r="E4455"/>
    </row>
    <row r="4456" spans="1:5" ht="15">
      <c r="A4456" s="7">
        <f t="shared" si="69"/>
        <v>4455</v>
      </c>
      <c r="C4456" s="6" t="s">
        <v>9091</v>
      </c>
      <c r="D4456" s="6" t="s">
        <v>9092</v>
      </c>
      <c r="E4456"/>
    </row>
    <row r="4457" spans="1:5" ht="15">
      <c r="A4457" s="7">
        <f t="shared" si="69"/>
        <v>4456</v>
      </c>
      <c r="C4457" s="6" t="s">
        <v>9093</v>
      </c>
      <c r="D4457" s="6" t="s">
        <v>9094</v>
      </c>
      <c r="E4457"/>
    </row>
    <row r="4458" spans="1:5" ht="15">
      <c r="A4458" s="7">
        <f t="shared" si="69"/>
        <v>4457</v>
      </c>
      <c r="C4458" s="6" t="s">
        <v>9095</v>
      </c>
      <c r="D4458" s="6" t="s">
        <v>9096</v>
      </c>
      <c r="E4458"/>
    </row>
    <row r="4459" spans="1:5" ht="15">
      <c r="A4459" s="7">
        <f t="shared" si="69"/>
        <v>4458</v>
      </c>
      <c r="C4459" s="6" t="s">
        <v>9097</v>
      </c>
      <c r="D4459" s="6" t="s">
        <v>9098</v>
      </c>
      <c r="E4459"/>
    </row>
    <row r="4460" spans="1:5" ht="15">
      <c r="A4460" s="7">
        <f t="shared" si="69"/>
        <v>4459</v>
      </c>
      <c r="C4460" s="6" t="s">
        <v>9099</v>
      </c>
      <c r="D4460" s="6" t="s">
        <v>9100</v>
      </c>
      <c r="E4460"/>
    </row>
    <row r="4461" spans="1:5" ht="15">
      <c r="A4461" s="7">
        <f t="shared" si="69"/>
        <v>4460</v>
      </c>
      <c r="C4461" s="6" t="s">
        <v>9101</v>
      </c>
      <c r="D4461" s="6" t="s">
        <v>9102</v>
      </c>
      <c r="E4461"/>
    </row>
    <row r="4462" spans="1:5" ht="15">
      <c r="A4462" s="7">
        <f t="shared" si="69"/>
        <v>4461</v>
      </c>
      <c r="C4462" s="6" t="s">
        <v>9103</v>
      </c>
      <c r="D4462" s="6" t="s">
        <v>9104</v>
      </c>
      <c r="E4462"/>
    </row>
    <row r="4463" spans="1:5" ht="15">
      <c r="A4463" s="7">
        <f t="shared" si="69"/>
        <v>4462</v>
      </c>
      <c r="C4463" s="6" t="s">
        <v>9105</v>
      </c>
      <c r="D4463" s="6" t="s">
        <v>9106</v>
      </c>
      <c r="E4463"/>
    </row>
    <row r="4464" spans="1:5" ht="15">
      <c r="A4464" s="7">
        <f t="shared" si="69"/>
        <v>4463</v>
      </c>
      <c r="C4464" s="6" t="s">
        <v>9107</v>
      </c>
      <c r="D4464" s="6" t="s">
        <v>9108</v>
      </c>
      <c r="E4464"/>
    </row>
    <row r="4465" spans="1:5" ht="15">
      <c r="A4465" s="7">
        <f t="shared" si="69"/>
        <v>4464</v>
      </c>
      <c r="C4465" s="6" t="s">
        <v>9109</v>
      </c>
      <c r="D4465" s="6" t="s">
        <v>9110</v>
      </c>
      <c r="E4465"/>
    </row>
    <row r="4466" spans="1:5" ht="15">
      <c r="A4466" s="7">
        <f t="shared" si="69"/>
        <v>4465</v>
      </c>
      <c r="C4466" s="6" t="s">
        <v>9111</v>
      </c>
      <c r="D4466" s="6" t="s">
        <v>9112</v>
      </c>
      <c r="E4466"/>
    </row>
    <row r="4467" spans="1:5" ht="15">
      <c r="A4467" s="7">
        <f t="shared" si="69"/>
        <v>4466</v>
      </c>
      <c r="C4467" s="6" t="s">
        <v>9113</v>
      </c>
      <c r="D4467" s="6" t="s">
        <v>9114</v>
      </c>
      <c r="E4467"/>
    </row>
    <row r="4468" spans="1:5" ht="15">
      <c r="A4468" s="7">
        <f t="shared" si="69"/>
        <v>4467</v>
      </c>
      <c r="C4468" s="6" t="s">
        <v>9115</v>
      </c>
      <c r="D4468" s="6" t="s">
        <v>9116</v>
      </c>
      <c r="E4468"/>
    </row>
    <row r="4469" spans="1:5" ht="15">
      <c r="A4469" s="7">
        <f t="shared" si="69"/>
        <v>4468</v>
      </c>
      <c r="C4469" s="6" t="s">
        <v>9117</v>
      </c>
      <c r="D4469" s="6" t="s">
        <v>9118</v>
      </c>
      <c r="E4469"/>
    </row>
    <row r="4470" spans="1:5" ht="15">
      <c r="A4470" s="7">
        <f t="shared" si="69"/>
        <v>4469</v>
      </c>
      <c r="C4470" s="6" t="s">
        <v>9119</v>
      </c>
      <c r="D4470" s="6" t="s">
        <v>9120</v>
      </c>
      <c r="E4470"/>
    </row>
    <row r="4471" spans="1:5" ht="15">
      <c r="A4471" s="7">
        <f t="shared" si="69"/>
        <v>4470</v>
      </c>
      <c r="C4471" s="6" t="s">
        <v>9121</v>
      </c>
      <c r="D4471" s="6" t="s">
        <v>9122</v>
      </c>
      <c r="E4471"/>
    </row>
    <row r="4472" spans="1:5" ht="15">
      <c r="A4472" s="7">
        <f t="shared" si="69"/>
        <v>4471</v>
      </c>
      <c r="C4472" s="6" t="s">
        <v>9123</v>
      </c>
      <c r="D4472" s="6" t="s">
        <v>9124</v>
      </c>
      <c r="E4472"/>
    </row>
    <row r="4473" spans="1:5" ht="15">
      <c r="A4473" s="7">
        <f t="shared" si="69"/>
        <v>4472</v>
      </c>
      <c r="C4473" s="6" t="s">
        <v>9125</v>
      </c>
      <c r="D4473" s="6" t="s">
        <v>9126</v>
      </c>
      <c r="E4473"/>
    </row>
    <row r="4474" spans="1:5" ht="15">
      <c r="A4474" s="7">
        <f t="shared" si="69"/>
        <v>4473</v>
      </c>
      <c r="C4474" s="6" t="s">
        <v>9127</v>
      </c>
      <c r="D4474" s="6" t="s">
        <v>9128</v>
      </c>
      <c r="E4474"/>
    </row>
    <row r="4475" spans="1:5" ht="15">
      <c r="A4475" s="7">
        <f t="shared" si="69"/>
        <v>4474</v>
      </c>
      <c r="C4475" s="6" t="s">
        <v>9129</v>
      </c>
      <c r="D4475" s="6" t="s">
        <v>9130</v>
      </c>
      <c r="E4475"/>
    </row>
    <row r="4476" spans="1:5" ht="15">
      <c r="A4476" s="7">
        <f t="shared" si="69"/>
        <v>4475</v>
      </c>
      <c r="C4476" s="6" t="s">
        <v>9131</v>
      </c>
      <c r="D4476" s="6" t="s">
        <v>9132</v>
      </c>
      <c r="E4476"/>
    </row>
    <row r="4477" spans="1:5" ht="15">
      <c r="A4477" s="7">
        <f t="shared" si="69"/>
        <v>4476</v>
      </c>
      <c r="C4477" s="6" t="s">
        <v>9133</v>
      </c>
      <c r="D4477" s="6" t="s">
        <v>9134</v>
      </c>
      <c r="E4477"/>
    </row>
    <row r="4478" spans="1:5" ht="15">
      <c r="A4478" s="7">
        <f t="shared" si="69"/>
        <v>4477</v>
      </c>
      <c r="C4478" s="6" t="s">
        <v>9135</v>
      </c>
      <c r="D4478" s="6" t="s">
        <v>9136</v>
      </c>
      <c r="E4478"/>
    </row>
    <row r="4479" spans="1:5" ht="15">
      <c r="A4479" s="7">
        <f t="shared" si="69"/>
        <v>4478</v>
      </c>
      <c r="C4479" s="6" t="s">
        <v>9137</v>
      </c>
      <c r="D4479" s="6" t="s">
        <v>9138</v>
      </c>
      <c r="E4479"/>
    </row>
    <row r="4480" spans="1:5" ht="15">
      <c r="A4480" s="7">
        <f t="shared" si="69"/>
        <v>4479</v>
      </c>
      <c r="C4480" s="6" t="s">
        <v>9139</v>
      </c>
      <c r="D4480" s="6" t="s">
        <v>9140</v>
      </c>
      <c r="E4480"/>
    </row>
    <row r="4481" spans="1:5" ht="15">
      <c r="A4481" s="7">
        <f t="shared" si="69"/>
        <v>4480</v>
      </c>
      <c r="C4481" s="6" t="s">
        <v>9141</v>
      </c>
      <c r="D4481" s="6" t="s">
        <v>9142</v>
      </c>
      <c r="E4481"/>
    </row>
    <row r="4482" spans="1:5" ht="15">
      <c r="A4482" s="7">
        <f t="shared" si="69"/>
        <v>4481</v>
      </c>
      <c r="C4482" s="6" t="s">
        <v>9143</v>
      </c>
      <c r="D4482" s="6" t="s">
        <v>9144</v>
      </c>
      <c r="E4482"/>
    </row>
    <row r="4483" spans="1:5" ht="15">
      <c r="A4483" s="7">
        <f aca="true" t="shared" si="70" ref="A4483:A4546">1+A4482</f>
        <v>4482</v>
      </c>
      <c r="C4483" s="6" t="s">
        <v>9145</v>
      </c>
      <c r="D4483" s="6" t="s">
        <v>9146</v>
      </c>
      <c r="E4483"/>
    </row>
    <row r="4484" spans="1:5" ht="15">
      <c r="A4484" s="7">
        <f t="shared" si="70"/>
        <v>4483</v>
      </c>
      <c r="C4484" s="6" t="s">
        <v>9147</v>
      </c>
      <c r="D4484" s="6" t="s">
        <v>9148</v>
      </c>
      <c r="E4484"/>
    </row>
    <row r="4485" spans="1:5" ht="15">
      <c r="A4485" s="7">
        <f t="shared" si="70"/>
        <v>4484</v>
      </c>
      <c r="C4485" s="6" t="s">
        <v>9149</v>
      </c>
      <c r="D4485" s="6" t="s">
        <v>9150</v>
      </c>
      <c r="E4485"/>
    </row>
    <row r="4486" spans="1:5" ht="15">
      <c r="A4486" s="7">
        <f t="shared" si="70"/>
        <v>4485</v>
      </c>
      <c r="C4486" s="6" t="s">
        <v>9151</v>
      </c>
      <c r="D4486" s="6" t="s">
        <v>9152</v>
      </c>
      <c r="E4486"/>
    </row>
    <row r="4487" spans="1:5" ht="15">
      <c r="A4487" s="7">
        <f t="shared" si="70"/>
        <v>4486</v>
      </c>
      <c r="C4487" s="6" t="s">
        <v>9153</v>
      </c>
      <c r="D4487" s="6" t="s">
        <v>9154</v>
      </c>
      <c r="E4487"/>
    </row>
    <row r="4488" spans="1:5" ht="15">
      <c r="A4488" s="7">
        <f t="shared" si="70"/>
        <v>4487</v>
      </c>
      <c r="C4488" s="6" t="s">
        <v>9155</v>
      </c>
      <c r="D4488" s="6" t="s">
        <v>9156</v>
      </c>
      <c r="E4488"/>
    </row>
    <row r="4489" spans="1:5" ht="15">
      <c r="A4489" s="7">
        <f t="shared" si="70"/>
        <v>4488</v>
      </c>
      <c r="C4489" s="6" t="s">
        <v>9157</v>
      </c>
      <c r="D4489" s="6" t="s">
        <v>9158</v>
      </c>
      <c r="E4489"/>
    </row>
    <row r="4490" spans="1:5" ht="15">
      <c r="A4490" s="7">
        <f t="shared" si="70"/>
        <v>4489</v>
      </c>
      <c r="C4490" s="6" t="s">
        <v>9159</v>
      </c>
      <c r="D4490" s="6" t="s">
        <v>9160</v>
      </c>
      <c r="E4490"/>
    </row>
    <row r="4491" spans="1:5" ht="15">
      <c r="A4491" s="7">
        <f t="shared" si="70"/>
        <v>4490</v>
      </c>
      <c r="C4491" s="6" t="s">
        <v>9161</v>
      </c>
      <c r="D4491" s="6" t="s">
        <v>9162</v>
      </c>
      <c r="E4491"/>
    </row>
    <row r="4492" spans="1:5" ht="15">
      <c r="A4492" s="7">
        <f t="shared" si="70"/>
        <v>4491</v>
      </c>
      <c r="C4492" s="6" t="s">
        <v>9163</v>
      </c>
      <c r="D4492" s="6" t="s">
        <v>9164</v>
      </c>
      <c r="E4492"/>
    </row>
    <row r="4493" spans="1:5" ht="15">
      <c r="A4493" s="7">
        <f t="shared" si="70"/>
        <v>4492</v>
      </c>
      <c r="C4493" s="6" t="s">
        <v>9165</v>
      </c>
      <c r="D4493" s="6" t="s">
        <v>9166</v>
      </c>
      <c r="E4493"/>
    </row>
    <row r="4494" spans="1:5" ht="15">
      <c r="A4494" s="7">
        <f t="shared" si="70"/>
        <v>4493</v>
      </c>
      <c r="C4494" s="6" t="s">
        <v>9167</v>
      </c>
      <c r="D4494" s="6" t="s">
        <v>9168</v>
      </c>
      <c r="E4494"/>
    </row>
    <row r="4495" spans="1:5" ht="15">
      <c r="A4495" s="7">
        <f t="shared" si="70"/>
        <v>4494</v>
      </c>
      <c r="C4495" s="6" t="s">
        <v>9169</v>
      </c>
      <c r="D4495" s="6" t="s">
        <v>9170</v>
      </c>
      <c r="E4495"/>
    </row>
    <row r="4496" spans="1:5" ht="15">
      <c r="A4496" s="7">
        <f t="shared" si="70"/>
        <v>4495</v>
      </c>
      <c r="C4496" s="6" t="s">
        <v>9171</v>
      </c>
      <c r="D4496" s="6" t="s">
        <v>9172</v>
      </c>
      <c r="E4496"/>
    </row>
    <row r="4497" spans="1:5" ht="15">
      <c r="A4497" s="7">
        <f t="shared" si="70"/>
        <v>4496</v>
      </c>
      <c r="C4497" s="6" t="s">
        <v>9173</v>
      </c>
      <c r="D4497" s="6" t="s">
        <v>9174</v>
      </c>
      <c r="E4497"/>
    </row>
    <row r="4498" spans="1:5" ht="15">
      <c r="A4498" s="7">
        <f t="shared" si="70"/>
        <v>4497</v>
      </c>
      <c r="C4498" s="6" t="s">
        <v>9175</v>
      </c>
      <c r="D4498" s="6" t="s">
        <v>9176</v>
      </c>
      <c r="E4498"/>
    </row>
    <row r="4499" spans="1:5" ht="15">
      <c r="A4499" s="7">
        <f t="shared" si="70"/>
        <v>4498</v>
      </c>
      <c r="C4499" s="6" t="s">
        <v>9177</v>
      </c>
      <c r="D4499" s="6" t="s">
        <v>9178</v>
      </c>
      <c r="E4499"/>
    </row>
    <row r="4500" spans="1:5" ht="15">
      <c r="A4500" s="7">
        <f t="shared" si="70"/>
        <v>4499</v>
      </c>
      <c r="C4500" s="6" t="s">
        <v>9179</v>
      </c>
      <c r="D4500" s="6" t="s">
        <v>9180</v>
      </c>
      <c r="E4500"/>
    </row>
    <row r="4501" spans="1:5" ht="15">
      <c r="A4501" s="7">
        <f t="shared" si="70"/>
        <v>4500</v>
      </c>
      <c r="C4501" s="6" t="s">
        <v>9181</v>
      </c>
      <c r="D4501" s="6" t="s">
        <v>9182</v>
      </c>
      <c r="E4501"/>
    </row>
    <row r="4502" spans="1:5" ht="15">
      <c r="A4502" s="7">
        <f t="shared" si="70"/>
        <v>4501</v>
      </c>
      <c r="C4502" s="6" t="s">
        <v>9183</v>
      </c>
      <c r="D4502" s="6" t="s">
        <v>9184</v>
      </c>
      <c r="E4502"/>
    </row>
    <row r="4503" spans="1:5" ht="15">
      <c r="A4503" s="7">
        <f t="shared" si="70"/>
        <v>4502</v>
      </c>
      <c r="C4503" s="6" t="s">
        <v>9185</v>
      </c>
      <c r="D4503" s="6" t="s">
        <v>9186</v>
      </c>
      <c r="E4503"/>
    </row>
    <row r="4504" spans="1:5" ht="15">
      <c r="A4504" s="7">
        <f t="shared" si="70"/>
        <v>4503</v>
      </c>
      <c r="C4504" s="6" t="s">
        <v>9187</v>
      </c>
      <c r="D4504" s="6" t="s">
        <v>9188</v>
      </c>
      <c r="E4504"/>
    </row>
    <row r="4505" spans="1:5" ht="15">
      <c r="A4505" s="7">
        <f t="shared" si="70"/>
        <v>4504</v>
      </c>
      <c r="C4505" s="6" t="s">
        <v>9189</v>
      </c>
      <c r="D4505" s="6" t="s">
        <v>9190</v>
      </c>
      <c r="E4505"/>
    </row>
    <row r="4506" spans="1:5" ht="15">
      <c r="A4506" s="7">
        <f t="shared" si="70"/>
        <v>4505</v>
      </c>
      <c r="C4506" s="6" t="s">
        <v>9191</v>
      </c>
      <c r="D4506" s="6" t="s">
        <v>9192</v>
      </c>
      <c r="E4506"/>
    </row>
    <row r="4507" spans="1:5" ht="15">
      <c r="A4507" s="7">
        <f t="shared" si="70"/>
        <v>4506</v>
      </c>
      <c r="C4507" s="6" t="s">
        <v>9193</v>
      </c>
      <c r="D4507" s="6" t="s">
        <v>9194</v>
      </c>
      <c r="E4507"/>
    </row>
    <row r="4508" spans="1:5" ht="15">
      <c r="A4508" s="7">
        <f t="shared" si="70"/>
        <v>4507</v>
      </c>
      <c r="C4508" s="6" t="s">
        <v>9195</v>
      </c>
      <c r="D4508" s="6" t="s">
        <v>9196</v>
      </c>
      <c r="E4508"/>
    </row>
    <row r="4509" spans="1:5" ht="15">
      <c r="A4509" s="7">
        <f t="shared" si="70"/>
        <v>4508</v>
      </c>
      <c r="C4509" s="6" t="s">
        <v>9197</v>
      </c>
      <c r="D4509" s="6" t="s">
        <v>9198</v>
      </c>
      <c r="E4509"/>
    </row>
    <row r="4510" spans="1:5" ht="15">
      <c r="A4510" s="7">
        <f t="shared" si="70"/>
        <v>4509</v>
      </c>
      <c r="C4510" s="6" t="s">
        <v>9199</v>
      </c>
      <c r="D4510" s="6" t="s">
        <v>9200</v>
      </c>
      <c r="E4510"/>
    </row>
    <row r="4511" spans="1:5" ht="15">
      <c r="A4511" s="7">
        <f t="shared" si="70"/>
        <v>4510</v>
      </c>
      <c r="C4511" s="6" t="s">
        <v>9201</v>
      </c>
      <c r="D4511" s="6" t="s">
        <v>9202</v>
      </c>
      <c r="E4511"/>
    </row>
    <row r="4512" spans="1:5" ht="15">
      <c r="A4512" s="7">
        <f t="shared" si="70"/>
        <v>4511</v>
      </c>
      <c r="C4512" s="6" t="s">
        <v>9203</v>
      </c>
      <c r="D4512" s="6" t="s">
        <v>9204</v>
      </c>
      <c r="E4512"/>
    </row>
    <row r="4513" spans="1:5" ht="15">
      <c r="A4513" s="7">
        <f t="shared" si="70"/>
        <v>4512</v>
      </c>
      <c r="C4513" s="6" t="s">
        <v>9205</v>
      </c>
      <c r="D4513" s="6" t="s">
        <v>9206</v>
      </c>
      <c r="E4513"/>
    </row>
    <row r="4514" spans="1:5" ht="15">
      <c r="A4514" s="7">
        <f t="shared" si="70"/>
        <v>4513</v>
      </c>
      <c r="C4514" s="6" t="s">
        <v>9207</v>
      </c>
      <c r="D4514" s="6" t="s">
        <v>9208</v>
      </c>
      <c r="E4514"/>
    </row>
    <row r="4515" spans="1:5" ht="15">
      <c r="A4515" s="7">
        <f t="shared" si="70"/>
        <v>4514</v>
      </c>
      <c r="C4515" s="6" t="s">
        <v>9209</v>
      </c>
      <c r="D4515" s="6" t="s">
        <v>9210</v>
      </c>
      <c r="E4515"/>
    </row>
    <row r="4516" spans="1:5" ht="15">
      <c r="A4516" s="7">
        <f t="shared" si="70"/>
        <v>4515</v>
      </c>
      <c r="C4516" s="6" t="s">
        <v>9211</v>
      </c>
      <c r="D4516" s="6" t="s">
        <v>9212</v>
      </c>
      <c r="E4516"/>
    </row>
    <row r="4517" spans="1:5" ht="15">
      <c r="A4517" s="7">
        <f t="shared" si="70"/>
        <v>4516</v>
      </c>
      <c r="C4517" s="6" t="s">
        <v>9213</v>
      </c>
      <c r="D4517" s="6" t="s">
        <v>9214</v>
      </c>
      <c r="E4517"/>
    </row>
    <row r="4518" spans="1:5" ht="15">
      <c r="A4518" s="7">
        <f t="shared" si="70"/>
        <v>4517</v>
      </c>
      <c r="C4518" s="6" t="s">
        <v>9215</v>
      </c>
      <c r="D4518" s="6" t="s">
        <v>9216</v>
      </c>
      <c r="E4518"/>
    </row>
    <row r="4519" spans="1:5" ht="15">
      <c r="A4519" s="7">
        <f t="shared" si="70"/>
        <v>4518</v>
      </c>
      <c r="C4519" s="6" t="s">
        <v>9217</v>
      </c>
      <c r="D4519" s="6" t="s">
        <v>9218</v>
      </c>
      <c r="E4519"/>
    </row>
    <row r="4520" spans="1:5" ht="15">
      <c r="A4520" s="7">
        <f t="shared" si="70"/>
        <v>4519</v>
      </c>
      <c r="C4520" s="6" t="s">
        <v>9219</v>
      </c>
      <c r="D4520" s="6" t="s">
        <v>9220</v>
      </c>
      <c r="E4520"/>
    </row>
    <row r="4521" spans="1:5" ht="15">
      <c r="A4521" s="7">
        <f t="shared" si="70"/>
        <v>4520</v>
      </c>
      <c r="C4521" s="6" t="s">
        <v>9221</v>
      </c>
      <c r="D4521" s="6" t="s">
        <v>9222</v>
      </c>
      <c r="E4521"/>
    </row>
    <row r="4522" spans="1:5" ht="15">
      <c r="A4522" s="7">
        <f t="shared" si="70"/>
        <v>4521</v>
      </c>
      <c r="C4522" s="6" t="s">
        <v>9223</v>
      </c>
      <c r="D4522" s="6" t="s">
        <v>9224</v>
      </c>
      <c r="E4522"/>
    </row>
    <row r="4523" spans="1:5" ht="15">
      <c r="A4523" s="7">
        <f t="shared" si="70"/>
        <v>4522</v>
      </c>
      <c r="C4523" s="6" t="s">
        <v>9225</v>
      </c>
      <c r="D4523" s="6" t="s">
        <v>9226</v>
      </c>
      <c r="E4523"/>
    </row>
    <row r="4524" spans="1:5" ht="15">
      <c r="A4524" s="7">
        <f t="shared" si="70"/>
        <v>4523</v>
      </c>
      <c r="C4524" s="6" t="s">
        <v>9227</v>
      </c>
      <c r="D4524" s="6" t="s">
        <v>9228</v>
      </c>
      <c r="E4524"/>
    </row>
    <row r="4525" spans="1:5" ht="15">
      <c r="A4525" s="7">
        <f t="shared" si="70"/>
        <v>4524</v>
      </c>
      <c r="C4525" s="6" t="s">
        <v>9229</v>
      </c>
      <c r="D4525" s="6" t="s">
        <v>9230</v>
      </c>
      <c r="E4525"/>
    </row>
    <row r="4526" spans="1:5" ht="15">
      <c r="A4526" s="7">
        <f t="shared" si="70"/>
        <v>4525</v>
      </c>
      <c r="C4526" s="6" t="s">
        <v>9231</v>
      </c>
      <c r="D4526" s="6" t="s">
        <v>9232</v>
      </c>
      <c r="E4526"/>
    </row>
    <row r="4527" spans="1:5" ht="15">
      <c r="A4527" s="7">
        <f t="shared" si="70"/>
        <v>4526</v>
      </c>
      <c r="C4527" s="6" t="s">
        <v>9233</v>
      </c>
      <c r="D4527" s="6" t="s">
        <v>9234</v>
      </c>
      <c r="E4527"/>
    </row>
    <row r="4528" spans="1:5" ht="15">
      <c r="A4528" s="7">
        <f t="shared" si="70"/>
        <v>4527</v>
      </c>
      <c r="C4528" s="6" t="s">
        <v>9235</v>
      </c>
      <c r="D4528" s="6" t="s">
        <v>9236</v>
      </c>
      <c r="E4528"/>
    </row>
    <row r="4529" spans="1:5" ht="15">
      <c r="A4529" s="7">
        <f t="shared" si="70"/>
        <v>4528</v>
      </c>
      <c r="C4529" s="6" t="s">
        <v>9237</v>
      </c>
      <c r="D4529" s="6" t="s">
        <v>9238</v>
      </c>
      <c r="E4529"/>
    </row>
    <row r="4530" spans="1:5" ht="15">
      <c r="A4530" s="7">
        <f t="shared" si="70"/>
        <v>4529</v>
      </c>
      <c r="C4530" s="6" t="s">
        <v>9239</v>
      </c>
      <c r="D4530" s="6" t="s">
        <v>9240</v>
      </c>
      <c r="E4530"/>
    </row>
    <row r="4531" spans="1:5" ht="15">
      <c r="A4531" s="7">
        <f t="shared" si="70"/>
        <v>4530</v>
      </c>
      <c r="C4531" s="6" t="s">
        <v>9241</v>
      </c>
      <c r="D4531" s="6" t="s">
        <v>9242</v>
      </c>
      <c r="E4531"/>
    </row>
    <row r="4532" spans="1:5" ht="15">
      <c r="A4532" s="7">
        <f t="shared" si="70"/>
        <v>4531</v>
      </c>
      <c r="C4532" s="6" t="s">
        <v>9243</v>
      </c>
      <c r="D4532" s="6" t="s">
        <v>9244</v>
      </c>
      <c r="E4532"/>
    </row>
    <row r="4533" spans="1:5" ht="15">
      <c r="A4533" s="7">
        <f t="shared" si="70"/>
        <v>4532</v>
      </c>
      <c r="C4533" s="6" t="s">
        <v>9245</v>
      </c>
      <c r="D4533" s="6" t="s">
        <v>9246</v>
      </c>
      <c r="E4533"/>
    </row>
    <row r="4534" spans="1:5" ht="15">
      <c r="A4534" s="7">
        <f t="shared" si="70"/>
        <v>4533</v>
      </c>
      <c r="C4534" s="6" t="s">
        <v>9247</v>
      </c>
      <c r="D4534" s="6" t="s">
        <v>9248</v>
      </c>
      <c r="E4534"/>
    </row>
    <row r="4535" spans="1:5" ht="15">
      <c r="A4535" s="7">
        <f t="shared" si="70"/>
        <v>4534</v>
      </c>
      <c r="C4535" s="6" t="s">
        <v>9249</v>
      </c>
      <c r="D4535" s="6" t="s">
        <v>9250</v>
      </c>
      <c r="E4535"/>
    </row>
    <row r="4536" spans="1:5" ht="15">
      <c r="A4536" s="7">
        <f t="shared" si="70"/>
        <v>4535</v>
      </c>
      <c r="C4536" s="6" t="s">
        <v>9251</v>
      </c>
      <c r="D4536" s="6" t="s">
        <v>9252</v>
      </c>
      <c r="E4536"/>
    </row>
    <row r="4537" spans="1:5" ht="15">
      <c r="A4537" s="7">
        <f t="shared" si="70"/>
        <v>4536</v>
      </c>
      <c r="C4537" s="6" t="s">
        <v>9253</v>
      </c>
      <c r="D4537" s="6" t="s">
        <v>9254</v>
      </c>
      <c r="E4537"/>
    </row>
    <row r="4538" spans="1:5" ht="15">
      <c r="A4538" s="7">
        <f t="shared" si="70"/>
        <v>4537</v>
      </c>
      <c r="C4538" s="6" t="s">
        <v>9255</v>
      </c>
      <c r="D4538" s="6" t="s">
        <v>9256</v>
      </c>
      <c r="E4538"/>
    </row>
    <row r="4539" spans="1:5" ht="15">
      <c r="A4539" s="7">
        <f t="shared" si="70"/>
        <v>4538</v>
      </c>
      <c r="C4539" s="6" t="s">
        <v>9257</v>
      </c>
      <c r="D4539" s="6" t="s">
        <v>9258</v>
      </c>
      <c r="E4539"/>
    </row>
    <row r="4540" spans="1:5" ht="15">
      <c r="A4540" s="7">
        <f t="shared" si="70"/>
        <v>4539</v>
      </c>
      <c r="C4540" s="6" t="s">
        <v>9259</v>
      </c>
      <c r="D4540" s="6" t="s">
        <v>9260</v>
      </c>
      <c r="E4540"/>
    </row>
    <row r="4541" spans="1:5" ht="15">
      <c r="A4541" s="7">
        <f t="shared" si="70"/>
        <v>4540</v>
      </c>
      <c r="C4541" s="6" t="s">
        <v>9261</v>
      </c>
      <c r="D4541" s="6" t="s">
        <v>9262</v>
      </c>
      <c r="E4541"/>
    </row>
    <row r="4542" spans="1:5" ht="15">
      <c r="A4542" s="7">
        <f t="shared" si="70"/>
        <v>4541</v>
      </c>
      <c r="C4542" s="6" t="s">
        <v>9263</v>
      </c>
      <c r="D4542" s="6" t="s">
        <v>9264</v>
      </c>
      <c r="E4542"/>
    </row>
    <row r="4543" spans="1:5" ht="15">
      <c r="A4543" s="7">
        <f t="shared" si="70"/>
        <v>4542</v>
      </c>
      <c r="C4543" s="6" t="s">
        <v>9265</v>
      </c>
      <c r="D4543" s="6" t="s">
        <v>9266</v>
      </c>
      <c r="E4543"/>
    </row>
    <row r="4544" spans="1:5" ht="15">
      <c r="A4544" s="7">
        <f t="shared" si="70"/>
        <v>4543</v>
      </c>
      <c r="C4544" s="6" t="s">
        <v>9267</v>
      </c>
      <c r="D4544" s="6" t="s">
        <v>4074</v>
      </c>
      <c r="E4544"/>
    </row>
    <row r="4545" spans="1:5" ht="15">
      <c r="A4545" s="7">
        <f t="shared" si="70"/>
        <v>4544</v>
      </c>
      <c r="C4545" s="6" t="s">
        <v>9268</v>
      </c>
      <c r="D4545" s="6" t="s">
        <v>3630</v>
      </c>
      <c r="E4545"/>
    </row>
    <row r="4546" spans="1:5" ht="15">
      <c r="A4546" s="7">
        <f t="shared" si="70"/>
        <v>4545</v>
      </c>
      <c r="C4546" s="6" t="s">
        <v>9269</v>
      </c>
      <c r="D4546" s="6" t="s">
        <v>9270</v>
      </c>
      <c r="E4546"/>
    </row>
    <row r="4547" spans="1:5" ht="15">
      <c r="A4547" s="7">
        <f aca="true" t="shared" si="71" ref="A4547:A4610">1+A4546</f>
        <v>4546</v>
      </c>
      <c r="C4547" s="6" t="s">
        <v>9271</v>
      </c>
      <c r="D4547" s="6" t="s">
        <v>9272</v>
      </c>
      <c r="E4547"/>
    </row>
    <row r="4548" spans="1:5" ht="15">
      <c r="A4548" s="7">
        <f t="shared" si="71"/>
        <v>4547</v>
      </c>
      <c r="C4548" s="6" t="s">
        <v>9273</v>
      </c>
      <c r="D4548" s="6" t="s">
        <v>9274</v>
      </c>
      <c r="E4548"/>
    </row>
    <row r="4549" spans="1:5" ht="15">
      <c r="A4549" s="7">
        <f t="shared" si="71"/>
        <v>4548</v>
      </c>
      <c r="C4549" s="6" t="s">
        <v>9275</v>
      </c>
      <c r="D4549" s="6" t="s">
        <v>9276</v>
      </c>
      <c r="E4549"/>
    </row>
    <row r="4550" spans="1:5" ht="15">
      <c r="A4550" s="7">
        <f t="shared" si="71"/>
        <v>4549</v>
      </c>
      <c r="C4550" s="6" t="s">
        <v>9277</v>
      </c>
      <c r="D4550" s="6" t="s">
        <v>9278</v>
      </c>
      <c r="E4550"/>
    </row>
    <row r="4551" spans="1:5" ht="15">
      <c r="A4551" s="7">
        <f t="shared" si="71"/>
        <v>4550</v>
      </c>
      <c r="C4551" s="6" t="s">
        <v>9279</v>
      </c>
      <c r="D4551" s="6" t="s">
        <v>9280</v>
      </c>
      <c r="E4551"/>
    </row>
    <row r="4552" spans="1:5" ht="15">
      <c r="A4552" s="7">
        <f t="shared" si="71"/>
        <v>4551</v>
      </c>
      <c r="C4552" s="6" t="s">
        <v>9281</v>
      </c>
      <c r="D4552" s="6" t="s">
        <v>8997</v>
      </c>
      <c r="E4552"/>
    </row>
    <row r="4553" spans="1:5" ht="15">
      <c r="A4553" s="7">
        <f t="shared" si="71"/>
        <v>4552</v>
      </c>
      <c r="C4553" s="6" t="s">
        <v>9282</v>
      </c>
      <c r="D4553" s="6" t="s">
        <v>9283</v>
      </c>
      <c r="E4553"/>
    </row>
    <row r="4554" spans="1:5" ht="15">
      <c r="A4554" s="7">
        <f t="shared" si="71"/>
        <v>4553</v>
      </c>
      <c r="C4554" s="6" t="s">
        <v>9284</v>
      </c>
      <c r="D4554" s="6" t="s">
        <v>9285</v>
      </c>
      <c r="E4554"/>
    </row>
    <row r="4555" spans="1:5" ht="15">
      <c r="A4555" s="7">
        <f t="shared" si="71"/>
        <v>4554</v>
      </c>
      <c r="C4555" s="6" t="s">
        <v>9286</v>
      </c>
      <c r="D4555" s="6" t="s">
        <v>9287</v>
      </c>
      <c r="E4555"/>
    </row>
    <row r="4556" spans="1:5" ht="15">
      <c r="A4556" s="7">
        <f t="shared" si="71"/>
        <v>4555</v>
      </c>
      <c r="C4556" s="6" t="s">
        <v>9288</v>
      </c>
      <c r="D4556" s="6" t="s">
        <v>8078</v>
      </c>
      <c r="E4556"/>
    </row>
    <row r="4557" spans="1:5" ht="15">
      <c r="A4557" s="7">
        <f t="shared" si="71"/>
        <v>4556</v>
      </c>
      <c r="C4557" s="6" t="s">
        <v>9289</v>
      </c>
      <c r="D4557" s="6" t="s">
        <v>9290</v>
      </c>
      <c r="E4557"/>
    </row>
    <row r="4558" spans="1:5" ht="15">
      <c r="A4558" s="7">
        <f t="shared" si="71"/>
        <v>4557</v>
      </c>
      <c r="C4558" s="6" t="s">
        <v>9291</v>
      </c>
      <c r="D4558" s="6" t="s">
        <v>9292</v>
      </c>
      <c r="E4558"/>
    </row>
    <row r="4559" spans="1:5" ht="15">
      <c r="A4559" s="7">
        <f t="shared" si="71"/>
        <v>4558</v>
      </c>
      <c r="C4559" s="6" t="s">
        <v>9293</v>
      </c>
      <c r="D4559" s="6" t="s">
        <v>1897</v>
      </c>
      <c r="E4559"/>
    </row>
    <row r="4560" spans="1:5" ht="15">
      <c r="A4560" s="7">
        <f t="shared" si="71"/>
        <v>4559</v>
      </c>
      <c r="C4560" s="6" t="s">
        <v>9294</v>
      </c>
      <c r="D4560" s="6" t="s">
        <v>9295</v>
      </c>
      <c r="E4560"/>
    </row>
    <row r="4561" spans="1:5" ht="15">
      <c r="A4561" s="7">
        <f t="shared" si="71"/>
        <v>4560</v>
      </c>
      <c r="C4561" s="6" t="s">
        <v>9296</v>
      </c>
      <c r="D4561" s="6" t="s">
        <v>9297</v>
      </c>
      <c r="E4561"/>
    </row>
    <row r="4562" spans="1:5" ht="15">
      <c r="A4562" s="7">
        <f t="shared" si="71"/>
        <v>4561</v>
      </c>
      <c r="C4562" s="6" t="s">
        <v>9298</v>
      </c>
      <c r="D4562" s="6" t="s">
        <v>9299</v>
      </c>
      <c r="E4562"/>
    </row>
    <row r="4563" spans="1:5" ht="15">
      <c r="A4563" s="7">
        <f t="shared" si="71"/>
        <v>4562</v>
      </c>
      <c r="C4563" s="6" t="s">
        <v>9300</v>
      </c>
      <c r="D4563" s="6" t="s">
        <v>9301</v>
      </c>
      <c r="E4563"/>
    </row>
    <row r="4564" spans="1:5" ht="15">
      <c r="A4564" s="7">
        <f t="shared" si="71"/>
        <v>4563</v>
      </c>
      <c r="C4564" s="6" t="s">
        <v>9302</v>
      </c>
      <c r="D4564" s="6" t="s">
        <v>9303</v>
      </c>
      <c r="E4564"/>
    </row>
    <row r="4565" spans="1:5" ht="15">
      <c r="A4565" s="7">
        <f t="shared" si="71"/>
        <v>4564</v>
      </c>
      <c r="C4565" s="6" t="s">
        <v>9304</v>
      </c>
      <c r="D4565" s="6" t="s">
        <v>9305</v>
      </c>
      <c r="E4565"/>
    </row>
    <row r="4566" spans="1:5" ht="15">
      <c r="A4566" s="7">
        <f t="shared" si="71"/>
        <v>4565</v>
      </c>
      <c r="C4566" s="6" t="s">
        <v>9306</v>
      </c>
      <c r="D4566" s="6" t="s">
        <v>6715</v>
      </c>
      <c r="E4566"/>
    </row>
    <row r="4567" spans="1:5" ht="15">
      <c r="A4567" s="7">
        <f t="shared" si="71"/>
        <v>4566</v>
      </c>
      <c r="C4567" s="6" t="s">
        <v>9307</v>
      </c>
      <c r="D4567" s="6" t="s">
        <v>9308</v>
      </c>
      <c r="E4567"/>
    </row>
    <row r="4568" spans="1:5" ht="15">
      <c r="A4568" s="7">
        <f t="shared" si="71"/>
        <v>4567</v>
      </c>
      <c r="C4568" s="6" t="s">
        <v>9309</v>
      </c>
      <c r="D4568" s="6" t="s">
        <v>9310</v>
      </c>
      <c r="E4568"/>
    </row>
    <row r="4569" spans="1:5" ht="15">
      <c r="A4569" s="7">
        <f t="shared" si="71"/>
        <v>4568</v>
      </c>
      <c r="C4569" s="6" t="s">
        <v>9311</v>
      </c>
      <c r="D4569" s="6" t="s">
        <v>280</v>
      </c>
      <c r="E4569"/>
    </row>
    <row r="4570" spans="1:5" ht="15">
      <c r="A4570" s="7">
        <f t="shared" si="71"/>
        <v>4569</v>
      </c>
      <c r="C4570" s="6" t="s">
        <v>9312</v>
      </c>
      <c r="D4570" s="6" t="s">
        <v>9313</v>
      </c>
      <c r="E4570"/>
    </row>
    <row r="4571" spans="1:5" ht="15">
      <c r="A4571" s="7">
        <f t="shared" si="71"/>
        <v>4570</v>
      </c>
      <c r="C4571" s="6" t="s">
        <v>9314</v>
      </c>
      <c r="D4571" s="6" t="s">
        <v>9315</v>
      </c>
      <c r="E4571"/>
    </row>
    <row r="4572" spans="1:5" ht="15">
      <c r="A4572" s="7">
        <f t="shared" si="71"/>
        <v>4571</v>
      </c>
      <c r="C4572" s="6" t="s">
        <v>9316</v>
      </c>
      <c r="D4572" s="6" t="s">
        <v>9317</v>
      </c>
      <c r="E4572"/>
    </row>
    <row r="4573" spans="1:5" ht="15">
      <c r="A4573" s="7">
        <f t="shared" si="71"/>
        <v>4572</v>
      </c>
      <c r="C4573" s="6" t="s">
        <v>9318</v>
      </c>
      <c r="D4573" s="6" t="s">
        <v>9319</v>
      </c>
      <c r="E4573"/>
    </row>
    <row r="4574" spans="1:5" ht="15">
      <c r="A4574" s="7">
        <f t="shared" si="71"/>
        <v>4573</v>
      </c>
      <c r="C4574" s="6" t="s">
        <v>9320</v>
      </c>
      <c r="D4574" s="6" t="s">
        <v>9321</v>
      </c>
      <c r="E4574"/>
    </row>
    <row r="4575" spans="1:5" ht="15">
      <c r="A4575" s="7">
        <f t="shared" si="71"/>
        <v>4574</v>
      </c>
      <c r="C4575" s="6" t="s">
        <v>9322</v>
      </c>
      <c r="D4575" s="6" t="s">
        <v>9323</v>
      </c>
      <c r="E4575"/>
    </row>
    <row r="4576" spans="1:5" ht="15">
      <c r="A4576" s="7">
        <f t="shared" si="71"/>
        <v>4575</v>
      </c>
      <c r="C4576" s="6" t="s">
        <v>9324</v>
      </c>
      <c r="D4576" s="6" t="s">
        <v>9325</v>
      </c>
      <c r="E4576"/>
    </row>
    <row r="4577" spans="1:5" ht="15">
      <c r="A4577" s="7">
        <f t="shared" si="71"/>
        <v>4576</v>
      </c>
      <c r="C4577" s="6" t="s">
        <v>9326</v>
      </c>
      <c r="D4577" s="6" t="s">
        <v>5319</v>
      </c>
      <c r="E4577"/>
    </row>
    <row r="4578" spans="1:5" ht="15">
      <c r="A4578" s="7">
        <f t="shared" si="71"/>
        <v>4577</v>
      </c>
      <c r="C4578" s="6" t="s">
        <v>9327</v>
      </c>
      <c r="D4578" s="6" t="s">
        <v>9328</v>
      </c>
      <c r="E4578"/>
    </row>
    <row r="4579" spans="1:5" ht="15">
      <c r="A4579" s="7">
        <f t="shared" si="71"/>
        <v>4578</v>
      </c>
      <c r="C4579" s="6" t="s">
        <v>9329</v>
      </c>
      <c r="D4579" s="6" t="s">
        <v>9330</v>
      </c>
      <c r="E4579"/>
    </row>
    <row r="4580" spans="1:5" ht="15">
      <c r="A4580" s="7">
        <f t="shared" si="71"/>
        <v>4579</v>
      </c>
      <c r="C4580" s="6" t="s">
        <v>9331</v>
      </c>
      <c r="D4580" s="6" t="s">
        <v>9332</v>
      </c>
      <c r="E4580"/>
    </row>
    <row r="4581" spans="1:5" ht="15">
      <c r="A4581" s="7">
        <f t="shared" si="71"/>
        <v>4580</v>
      </c>
      <c r="C4581" s="6" t="s">
        <v>9333</v>
      </c>
      <c r="D4581" s="6" t="s">
        <v>9334</v>
      </c>
      <c r="E4581"/>
    </row>
    <row r="4582" spans="1:5" ht="15">
      <c r="A4582" s="7">
        <f t="shared" si="71"/>
        <v>4581</v>
      </c>
      <c r="C4582" s="6" t="s">
        <v>9335</v>
      </c>
      <c r="D4582" s="6" t="s">
        <v>9336</v>
      </c>
      <c r="E4582"/>
    </row>
    <row r="4583" spans="1:5" ht="15">
      <c r="A4583" s="7">
        <f t="shared" si="71"/>
        <v>4582</v>
      </c>
      <c r="C4583" s="6" t="s">
        <v>9337</v>
      </c>
      <c r="D4583" s="6" t="s">
        <v>9338</v>
      </c>
      <c r="E4583"/>
    </row>
    <row r="4584" spans="1:5" ht="15">
      <c r="A4584" s="7">
        <f t="shared" si="71"/>
        <v>4583</v>
      </c>
      <c r="C4584" s="6" t="s">
        <v>9339</v>
      </c>
      <c r="D4584" s="6" t="s">
        <v>9340</v>
      </c>
      <c r="E4584"/>
    </row>
    <row r="4585" spans="1:5" ht="15">
      <c r="A4585" s="7">
        <f t="shared" si="71"/>
        <v>4584</v>
      </c>
      <c r="C4585" s="6" t="s">
        <v>9341</v>
      </c>
      <c r="D4585" s="6" t="s">
        <v>9342</v>
      </c>
      <c r="E4585"/>
    </row>
    <row r="4586" spans="1:5" ht="15">
      <c r="A4586" s="7">
        <f t="shared" si="71"/>
        <v>4585</v>
      </c>
      <c r="C4586" s="6" t="s">
        <v>9343</v>
      </c>
      <c r="D4586" s="6" t="s">
        <v>9344</v>
      </c>
      <c r="E4586"/>
    </row>
    <row r="4587" spans="1:5" ht="15">
      <c r="A4587" s="7">
        <f t="shared" si="71"/>
        <v>4586</v>
      </c>
      <c r="C4587" s="6" t="s">
        <v>9345</v>
      </c>
      <c r="D4587" s="6" t="s">
        <v>9346</v>
      </c>
      <c r="E4587"/>
    </row>
    <row r="4588" spans="1:5" ht="15">
      <c r="A4588" s="7">
        <f t="shared" si="71"/>
        <v>4587</v>
      </c>
      <c r="C4588" s="6" t="s">
        <v>9347</v>
      </c>
      <c r="D4588" s="6" t="s">
        <v>9348</v>
      </c>
      <c r="E4588"/>
    </row>
    <row r="4589" spans="1:5" ht="15">
      <c r="A4589" s="7">
        <f t="shared" si="71"/>
        <v>4588</v>
      </c>
      <c r="C4589" s="6" t="s">
        <v>9349</v>
      </c>
      <c r="D4589" s="6" t="s">
        <v>9350</v>
      </c>
      <c r="E4589"/>
    </row>
    <row r="4590" spans="1:5" ht="15">
      <c r="A4590" s="7">
        <f t="shared" si="71"/>
        <v>4589</v>
      </c>
      <c r="C4590" s="6" t="s">
        <v>9351</v>
      </c>
      <c r="D4590" s="6" t="s">
        <v>9352</v>
      </c>
      <c r="E4590"/>
    </row>
    <row r="4591" spans="1:5" ht="15">
      <c r="A4591" s="7">
        <f t="shared" si="71"/>
        <v>4590</v>
      </c>
      <c r="C4591" s="6" t="s">
        <v>9353</v>
      </c>
      <c r="D4591" s="6" t="s">
        <v>9354</v>
      </c>
      <c r="E4591"/>
    </row>
    <row r="4592" spans="1:5" ht="15">
      <c r="A4592" s="7">
        <f t="shared" si="71"/>
        <v>4591</v>
      </c>
      <c r="C4592" s="6" t="s">
        <v>9355</v>
      </c>
      <c r="D4592" s="6" t="s">
        <v>9356</v>
      </c>
      <c r="E4592"/>
    </row>
    <row r="4593" spans="1:5" ht="15">
      <c r="A4593" s="7">
        <f t="shared" si="71"/>
        <v>4592</v>
      </c>
      <c r="C4593" s="6" t="s">
        <v>9357</v>
      </c>
      <c r="D4593" s="6" t="s">
        <v>9358</v>
      </c>
      <c r="E4593"/>
    </row>
    <row r="4594" spans="1:5" ht="15">
      <c r="A4594" s="7">
        <f t="shared" si="71"/>
        <v>4593</v>
      </c>
      <c r="C4594" s="6" t="s">
        <v>9359</v>
      </c>
      <c r="D4594" s="6" t="s">
        <v>9360</v>
      </c>
      <c r="E4594"/>
    </row>
    <row r="4595" spans="1:5" ht="15">
      <c r="A4595" s="7">
        <f t="shared" si="71"/>
        <v>4594</v>
      </c>
      <c r="C4595" s="6" t="s">
        <v>9361</v>
      </c>
      <c r="D4595" s="6" t="s">
        <v>9362</v>
      </c>
      <c r="E4595"/>
    </row>
    <row r="4596" spans="1:5" ht="15">
      <c r="A4596" s="7">
        <f t="shared" si="71"/>
        <v>4595</v>
      </c>
      <c r="C4596" s="6" t="s">
        <v>9363</v>
      </c>
      <c r="D4596" s="6" t="s">
        <v>9364</v>
      </c>
      <c r="E4596"/>
    </row>
    <row r="4597" spans="1:5" ht="15">
      <c r="A4597" s="7">
        <f t="shared" si="71"/>
        <v>4596</v>
      </c>
      <c r="C4597" s="6" t="s">
        <v>9365</v>
      </c>
      <c r="D4597" s="6" t="s">
        <v>9366</v>
      </c>
      <c r="E4597"/>
    </row>
    <row r="4598" spans="1:5" ht="15">
      <c r="A4598" s="7">
        <f t="shared" si="71"/>
        <v>4597</v>
      </c>
      <c r="C4598" s="6" t="s">
        <v>9367</v>
      </c>
      <c r="D4598" s="6" t="s">
        <v>9368</v>
      </c>
      <c r="E4598"/>
    </row>
    <row r="4599" spans="1:5" ht="15">
      <c r="A4599" s="7">
        <f t="shared" si="71"/>
        <v>4598</v>
      </c>
      <c r="C4599" s="6" t="s">
        <v>9369</v>
      </c>
      <c r="D4599" s="6" t="s">
        <v>9370</v>
      </c>
      <c r="E4599"/>
    </row>
    <row r="4600" spans="1:5" ht="15">
      <c r="A4600" s="7">
        <f t="shared" si="71"/>
        <v>4599</v>
      </c>
      <c r="C4600" s="6" t="s">
        <v>9371</v>
      </c>
      <c r="D4600" s="6" t="s">
        <v>9372</v>
      </c>
      <c r="E4600"/>
    </row>
    <row r="4601" spans="1:5" ht="15">
      <c r="A4601" s="7">
        <f t="shared" si="71"/>
        <v>4600</v>
      </c>
      <c r="C4601" s="6" t="s">
        <v>9373</v>
      </c>
      <c r="D4601" s="6" t="s">
        <v>9374</v>
      </c>
      <c r="E4601"/>
    </row>
    <row r="4602" spans="1:5" ht="15">
      <c r="A4602" s="7">
        <f t="shared" si="71"/>
        <v>4601</v>
      </c>
      <c r="C4602" s="6" t="s">
        <v>9375</v>
      </c>
      <c r="D4602" s="6" t="s">
        <v>9376</v>
      </c>
      <c r="E4602"/>
    </row>
    <row r="4603" spans="1:5" ht="15">
      <c r="A4603" s="7">
        <f t="shared" si="71"/>
        <v>4602</v>
      </c>
      <c r="C4603" s="6" t="s">
        <v>9377</v>
      </c>
      <c r="D4603" s="6" t="s">
        <v>9378</v>
      </c>
      <c r="E4603"/>
    </row>
    <row r="4604" spans="1:5" ht="15">
      <c r="A4604" s="7">
        <f t="shared" si="71"/>
        <v>4603</v>
      </c>
      <c r="C4604" s="6" t="s">
        <v>9379</v>
      </c>
      <c r="D4604" s="6" t="s">
        <v>9380</v>
      </c>
      <c r="E4604"/>
    </row>
    <row r="4605" spans="1:5" ht="15">
      <c r="A4605" s="7">
        <f t="shared" si="71"/>
        <v>4604</v>
      </c>
      <c r="C4605" s="6" t="s">
        <v>9381</v>
      </c>
      <c r="D4605" s="6" t="s">
        <v>9382</v>
      </c>
      <c r="E4605"/>
    </row>
    <row r="4606" spans="1:5" ht="15">
      <c r="A4606" s="7">
        <f t="shared" si="71"/>
        <v>4605</v>
      </c>
      <c r="C4606" s="6" t="s">
        <v>9383</v>
      </c>
      <c r="D4606" s="6" t="s">
        <v>9384</v>
      </c>
      <c r="E4606"/>
    </row>
    <row r="4607" spans="1:5" ht="15">
      <c r="A4607" s="7">
        <f t="shared" si="71"/>
        <v>4606</v>
      </c>
      <c r="C4607" s="6" t="s">
        <v>9385</v>
      </c>
      <c r="D4607" s="6" t="s">
        <v>9386</v>
      </c>
      <c r="E4607"/>
    </row>
    <row r="4608" spans="1:5" ht="15">
      <c r="A4608" s="7">
        <f t="shared" si="71"/>
        <v>4607</v>
      </c>
      <c r="C4608" s="6" t="s">
        <v>9387</v>
      </c>
      <c r="D4608" s="6" t="s">
        <v>9388</v>
      </c>
      <c r="E4608"/>
    </row>
    <row r="4609" spans="1:5" ht="15">
      <c r="A4609" s="7">
        <f t="shared" si="71"/>
        <v>4608</v>
      </c>
      <c r="C4609" s="6" t="s">
        <v>9389</v>
      </c>
      <c r="D4609" s="6" t="s">
        <v>9390</v>
      </c>
      <c r="E4609"/>
    </row>
    <row r="4610" spans="1:5" ht="15">
      <c r="A4610" s="7">
        <f t="shared" si="71"/>
        <v>4609</v>
      </c>
      <c r="C4610" s="6" t="s">
        <v>9391</v>
      </c>
      <c r="D4610" s="6" t="s">
        <v>9392</v>
      </c>
      <c r="E4610"/>
    </row>
    <row r="4611" spans="1:5" ht="15">
      <c r="A4611" s="7">
        <f aca="true" t="shared" si="72" ref="A4611:A4674">1+A4610</f>
        <v>4610</v>
      </c>
      <c r="C4611" s="6" t="s">
        <v>9393</v>
      </c>
      <c r="D4611" s="6" t="s">
        <v>9394</v>
      </c>
      <c r="E4611"/>
    </row>
    <row r="4612" spans="1:5" ht="15">
      <c r="A4612" s="7">
        <f t="shared" si="72"/>
        <v>4611</v>
      </c>
      <c r="C4612" s="6" t="s">
        <v>9395</v>
      </c>
      <c r="D4612" s="6" t="s">
        <v>9396</v>
      </c>
      <c r="E4612"/>
    </row>
    <row r="4613" spans="1:5" ht="15">
      <c r="A4613" s="7">
        <f t="shared" si="72"/>
        <v>4612</v>
      </c>
      <c r="C4613" s="6" t="s">
        <v>9397</v>
      </c>
      <c r="D4613" s="6" t="s">
        <v>9398</v>
      </c>
      <c r="E4613"/>
    </row>
    <row r="4614" spans="1:5" ht="15">
      <c r="A4614" s="7">
        <f t="shared" si="72"/>
        <v>4613</v>
      </c>
      <c r="C4614" s="6" t="s">
        <v>9399</v>
      </c>
      <c r="D4614" s="6" t="s">
        <v>9400</v>
      </c>
      <c r="E4614"/>
    </row>
    <row r="4615" spans="1:5" ht="15">
      <c r="A4615" s="7">
        <f t="shared" si="72"/>
        <v>4614</v>
      </c>
      <c r="C4615" s="6" t="s">
        <v>9401</v>
      </c>
      <c r="D4615" s="6" t="s">
        <v>9402</v>
      </c>
      <c r="E4615"/>
    </row>
    <row r="4616" spans="1:5" ht="15">
      <c r="A4616" s="7">
        <f t="shared" si="72"/>
        <v>4615</v>
      </c>
      <c r="C4616" s="6" t="s">
        <v>9403</v>
      </c>
      <c r="D4616" s="6" t="s">
        <v>9404</v>
      </c>
      <c r="E4616"/>
    </row>
    <row r="4617" spans="1:5" ht="15">
      <c r="A4617" s="7">
        <f t="shared" si="72"/>
        <v>4616</v>
      </c>
      <c r="C4617" s="6" t="s">
        <v>9405</v>
      </c>
      <c r="D4617" s="6" t="s">
        <v>9406</v>
      </c>
      <c r="E4617"/>
    </row>
    <row r="4618" spans="1:5" ht="15">
      <c r="A4618" s="7">
        <f t="shared" si="72"/>
        <v>4617</v>
      </c>
      <c r="C4618" s="6" t="s">
        <v>9407</v>
      </c>
      <c r="D4618" s="6" t="s">
        <v>9408</v>
      </c>
      <c r="E4618"/>
    </row>
    <row r="4619" spans="1:5" ht="15">
      <c r="A4619" s="7">
        <f t="shared" si="72"/>
        <v>4618</v>
      </c>
      <c r="C4619" s="6" t="s">
        <v>9409</v>
      </c>
      <c r="D4619" s="6" t="s">
        <v>9410</v>
      </c>
      <c r="E4619"/>
    </row>
    <row r="4620" spans="1:5" ht="15">
      <c r="A4620" s="7">
        <f t="shared" si="72"/>
        <v>4619</v>
      </c>
      <c r="C4620" s="6" t="s">
        <v>9411</v>
      </c>
      <c r="D4620" s="6" t="s">
        <v>418</v>
      </c>
      <c r="E4620"/>
    </row>
    <row r="4621" spans="1:5" ht="15">
      <c r="A4621" s="7">
        <f t="shared" si="72"/>
        <v>4620</v>
      </c>
      <c r="C4621" s="6" t="s">
        <v>9412</v>
      </c>
      <c r="D4621" s="6" t="s">
        <v>9413</v>
      </c>
      <c r="E4621"/>
    </row>
    <row r="4622" spans="1:5" ht="15">
      <c r="A4622" s="7">
        <f t="shared" si="72"/>
        <v>4621</v>
      </c>
      <c r="C4622" s="6" t="s">
        <v>9414</v>
      </c>
      <c r="D4622" s="6" t="s">
        <v>9415</v>
      </c>
      <c r="E4622"/>
    </row>
    <row r="4623" spans="1:5" ht="15">
      <c r="A4623" s="7">
        <f t="shared" si="72"/>
        <v>4622</v>
      </c>
      <c r="C4623" s="6" t="s">
        <v>9416</v>
      </c>
      <c r="D4623" s="6" t="s">
        <v>9417</v>
      </c>
      <c r="E4623"/>
    </row>
    <row r="4624" spans="1:5" ht="15">
      <c r="A4624" s="7">
        <f t="shared" si="72"/>
        <v>4623</v>
      </c>
      <c r="C4624" s="6" t="s">
        <v>9418</v>
      </c>
      <c r="D4624" s="6" t="s">
        <v>9419</v>
      </c>
      <c r="E4624"/>
    </row>
    <row r="4625" spans="1:5" ht="15">
      <c r="A4625" s="7">
        <f t="shared" si="72"/>
        <v>4624</v>
      </c>
      <c r="C4625" s="6" t="s">
        <v>9420</v>
      </c>
      <c r="D4625" s="6" t="s">
        <v>9421</v>
      </c>
      <c r="E4625"/>
    </row>
    <row r="4626" spans="1:5" ht="15">
      <c r="A4626" s="7">
        <f t="shared" si="72"/>
        <v>4625</v>
      </c>
      <c r="C4626" s="6" t="s">
        <v>9422</v>
      </c>
      <c r="D4626" s="6" t="s">
        <v>9423</v>
      </c>
      <c r="E4626"/>
    </row>
    <row r="4627" spans="1:5" ht="15">
      <c r="A4627" s="7">
        <f t="shared" si="72"/>
        <v>4626</v>
      </c>
      <c r="C4627" s="6" t="s">
        <v>9424</v>
      </c>
      <c r="D4627" s="6" t="s">
        <v>986</v>
      </c>
      <c r="E4627"/>
    </row>
    <row r="4628" spans="1:5" ht="15">
      <c r="A4628" s="7">
        <f t="shared" si="72"/>
        <v>4627</v>
      </c>
      <c r="C4628" s="6" t="s">
        <v>9425</v>
      </c>
      <c r="D4628" s="6" t="s">
        <v>9426</v>
      </c>
      <c r="E4628"/>
    </row>
    <row r="4629" spans="1:5" ht="15">
      <c r="A4629" s="7">
        <f t="shared" si="72"/>
        <v>4628</v>
      </c>
      <c r="C4629" s="6" t="s">
        <v>9427</v>
      </c>
      <c r="D4629" s="6" t="s">
        <v>9428</v>
      </c>
      <c r="E4629"/>
    </row>
    <row r="4630" spans="1:5" ht="15">
      <c r="A4630" s="7">
        <f t="shared" si="72"/>
        <v>4629</v>
      </c>
      <c r="C4630" s="6" t="s">
        <v>9429</v>
      </c>
      <c r="D4630" s="6" t="s">
        <v>9430</v>
      </c>
      <c r="E4630"/>
    </row>
    <row r="4631" spans="1:5" ht="15">
      <c r="A4631" s="7">
        <f t="shared" si="72"/>
        <v>4630</v>
      </c>
      <c r="C4631" s="6" t="s">
        <v>9431</v>
      </c>
      <c r="D4631" s="6" t="s">
        <v>9432</v>
      </c>
      <c r="E4631"/>
    </row>
    <row r="4632" spans="1:5" ht="15">
      <c r="A4632" s="7">
        <f t="shared" si="72"/>
        <v>4631</v>
      </c>
      <c r="C4632" s="6" t="s">
        <v>9433</v>
      </c>
      <c r="D4632" s="6" t="s">
        <v>9434</v>
      </c>
      <c r="E4632"/>
    </row>
    <row r="4633" spans="1:5" ht="15">
      <c r="A4633" s="7">
        <f t="shared" si="72"/>
        <v>4632</v>
      </c>
      <c r="C4633" s="6" t="s">
        <v>9435</v>
      </c>
      <c r="D4633" s="6" t="s">
        <v>9436</v>
      </c>
      <c r="E4633"/>
    </row>
    <row r="4634" spans="1:5" ht="15">
      <c r="A4634" s="7">
        <f t="shared" si="72"/>
        <v>4633</v>
      </c>
      <c r="C4634" s="6" t="s">
        <v>9437</v>
      </c>
      <c r="D4634" s="6" t="s">
        <v>9438</v>
      </c>
      <c r="E4634"/>
    </row>
    <row r="4635" spans="1:5" ht="15">
      <c r="A4635" s="7">
        <f t="shared" si="72"/>
        <v>4634</v>
      </c>
      <c r="C4635" s="6" t="s">
        <v>9439</v>
      </c>
      <c r="D4635" s="6" t="s">
        <v>9440</v>
      </c>
      <c r="E4635"/>
    </row>
    <row r="4636" spans="1:5" ht="15">
      <c r="A4636" s="7">
        <f t="shared" si="72"/>
        <v>4635</v>
      </c>
      <c r="C4636" s="6" t="s">
        <v>9441</v>
      </c>
      <c r="D4636" s="6" t="s">
        <v>9442</v>
      </c>
      <c r="E4636"/>
    </row>
    <row r="4637" spans="1:5" ht="15">
      <c r="A4637" s="7">
        <f t="shared" si="72"/>
        <v>4636</v>
      </c>
      <c r="C4637" s="6" t="s">
        <v>9443</v>
      </c>
      <c r="D4637" s="6" t="s">
        <v>9444</v>
      </c>
      <c r="E4637"/>
    </row>
    <row r="4638" spans="1:5" ht="15">
      <c r="A4638" s="7">
        <f t="shared" si="72"/>
        <v>4637</v>
      </c>
      <c r="C4638" s="6" t="s">
        <v>9445</v>
      </c>
      <c r="D4638" s="6" t="s">
        <v>9446</v>
      </c>
      <c r="E4638"/>
    </row>
    <row r="4639" spans="1:5" ht="15">
      <c r="A4639" s="7">
        <f t="shared" si="72"/>
        <v>4638</v>
      </c>
      <c r="C4639" s="6" t="s">
        <v>9447</v>
      </c>
      <c r="D4639" s="6" t="s">
        <v>9448</v>
      </c>
      <c r="E4639"/>
    </row>
    <row r="4640" spans="1:5" ht="15">
      <c r="A4640" s="7">
        <f t="shared" si="72"/>
        <v>4639</v>
      </c>
      <c r="C4640" s="6" t="s">
        <v>9449</v>
      </c>
      <c r="D4640" s="6" t="s">
        <v>9450</v>
      </c>
      <c r="E4640"/>
    </row>
    <row r="4641" spans="1:5" ht="15">
      <c r="A4641" s="7">
        <f t="shared" si="72"/>
        <v>4640</v>
      </c>
      <c r="C4641" s="6" t="s">
        <v>9451</v>
      </c>
      <c r="D4641" s="6" t="s">
        <v>9452</v>
      </c>
      <c r="E4641"/>
    </row>
    <row r="4642" spans="1:5" ht="15">
      <c r="A4642" s="7">
        <f t="shared" si="72"/>
        <v>4641</v>
      </c>
      <c r="C4642" s="6" t="s">
        <v>9453</v>
      </c>
      <c r="D4642" s="6" t="s">
        <v>9454</v>
      </c>
      <c r="E4642"/>
    </row>
    <row r="4643" spans="1:5" ht="15">
      <c r="A4643" s="7">
        <f t="shared" si="72"/>
        <v>4642</v>
      </c>
      <c r="C4643" s="6" t="s">
        <v>9455</v>
      </c>
      <c r="D4643" s="6" t="s">
        <v>9456</v>
      </c>
      <c r="E4643"/>
    </row>
    <row r="4644" spans="1:5" ht="15">
      <c r="A4644" s="7">
        <f t="shared" si="72"/>
        <v>4643</v>
      </c>
      <c r="C4644" s="6" t="s">
        <v>9457</v>
      </c>
      <c r="D4644" s="6" t="s">
        <v>9458</v>
      </c>
      <c r="E4644"/>
    </row>
    <row r="4645" spans="1:5" ht="15">
      <c r="A4645" s="7">
        <f t="shared" si="72"/>
        <v>4644</v>
      </c>
      <c r="C4645" s="6" t="s">
        <v>9459</v>
      </c>
      <c r="D4645" s="6" t="s">
        <v>9460</v>
      </c>
      <c r="E4645"/>
    </row>
    <row r="4646" spans="1:5" ht="15">
      <c r="A4646" s="7">
        <f t="shared" si="72"/>
        <v>4645</v>
      </c>
      <c r="C4646" s="6" t="s">
        <v>9461</v>
      </c>
      <c r="D4646" s="6" t="s">
        <v>9462</v>
      </c>
      <c r="E4646"/>
    </row>
    <row r="4647" spans="1:5" ht="15">
      <c r="A4647" s="7">
        <f t="shared" si="72"/>
        <v>4646</v>
      </c>
      <c r="C4647" s="6" t="s">
        <v>9463</v>
      </c>
      <c r="D4647" s="6" t="s">
        <v>9464</v>
      </c>
      <c r="E4647"/>
    </row>
    <row r="4648" spans="1:5" ht="15">
      <c r="A4648" s="7">
        <f t="shared" si="72"/>
        <v>4647</v>
      </c>
      <c r="C4648" s="6" t="s">
        <v>9465</v>
      </c>
      <c r="D4648" s="6" t="s">
        <v>9466</v>
      </c>
      <c r="E4648"/>
    </row>
    <row r="4649" spans="1:5" ht="15">
      <c r="A4649" s="7">
        <f t="shared" si="72"/>
        <v>4648</v>
      </c>
      <c r="C4649" s="6" t="s">
        <v>9467</v>
      </c>
      <c r="D4649" s="6" t="s">
        <v>9468</v>
      </c>
      <c r="E4649"/>
    </row>
    <row r="4650" spans="1:5" ht="15">
      <c r="A4650" s="7">
        <f t="shared" si="72"/>
        <v>4649</v>
      </c>
      <c r="C4650" s="6" t="s">
        <v>9469</v>
      </c>
      <c r="D4650" s="6" t="s">
        <v>9470</v>
      </c>
      <c r="E4650"/>
    </row>
    <row r="4651" spans="1:5" ht="15">
      <c r="A4651" s="7">
        <f t="shared" si="72"/>
        <v>4650</v>
      </c>
      <c r="C4651" s="6" t="s">
        <v>9471</v>
      </c>
      <c r="D4651" s="6" t="s">
        <v>9472</v>
      </c>
      <c r="E4651"/>
    </row>
    <row r="4652" spans="1:5" ht="15">
      <c r="A4652" s="7">
        <f t="shared" si="72"/>
        <v>4651</v>
      </c>
      <c r="C4652" s="6" t="s">
        <v>9473</v>
      </c>
      <c r="D4652" s="6" t="s">
        <v>9474</v>
      </c>
      <c r="E4652"/>
    </row>
    <row r="4653" spans="1:5" ht="15">
      <c r="A4653" s="7">
        <f t="shared" si="72"/>
        <v>4652</v>
      </c>
      <c r="C4653" s="6" t="s">
        <v>9475</v>
      </c>
      <c r="D4653" s="6" t="s">
        <v>9476</v>
      </c>
      <c r="E4653"/>
    </row>
    <row r="4654" spans="1:5" ht="15">
      <c r="A4654" s="7">
        <f t="shared" si="72"/>
        <v>4653</v>
      </c>
      <c r="C4654" s="6" t="s">
        <v>9477</v>
      </c>
      <c r="D4654" s="6" t="s">
        <v>9478</v>
      </c>
      <c r="E4654"/>
    </row>
    <row r="4655" spans="1:5" ht="15">
      <c r="A4655" s="7">
        <f t="shared" si="72"/>
        <v>4654</v>
      </c>
      <c r="C4655" s="6" t="s">
        <v>9479</v>
      </c>
      <c r="D4655" s="6" t="s">
        <v>9480</v>
      </c>
      <c r="E4655"/>
    </row>
    <row r="4656" spans="1:5" ht="15">
      <c r="A4656" s="7">
        <f t="shared" si="72"/>
        <v>4655</v>
      </c>
      <c r="C4656" s="6" t="s">
        <v>9481</v>
      </c>
      <c r="D4656" s="6" t="s">
        <v>9482</v>
      </c>
      <c r="E4656"/>
    </row>
    <row r="4657" spans="1:5" ht="15">
      <c r="A4657" s="7">
        <f t="shared" si="72"/>
        <v>4656</v>
      </c>
      <c r="C4657" s="6" t="s">
        <v>9483</v>
      </c>
      <c r="D4657" s="6" t="s">
        <v>9484</v>
      </c>
      <c r="E4657"/>
    </row>
    <row r="4658" spans="1:5" ht="15">
      <c r="A4658" s="7">
        <f t="shared" si="72"/>
        <v>4657</v>
      </c>
      <c r="C4658" s="6" t="s">
        <v>9485</v>
      </c>
      <c r="D4658" s="6" t="s">
        <v>9486</v>
      </c>
      <c r="E4658"/>
    </row>
    <row r="4659" spans="1:5" ht="15">
      <c r="A4659" s="7">
        <f t="shared" si="72"/>
        <v>4658</v>
      </c>
      <c r="C4659" s="6" t="s">
        <v>9487</v>
      </c>
      <c r="D4659" s="6" t="s">
        <v>9488</v>
      </c>
      <c r="E4659"/>
    </row>
    <row r="4660" spans="1:5" ht="15">
      <c r="A4660" s="7">
        <f t="shared" si="72"/>
        <v>4659</v>
      </c>
      <c r="C4660" s="6" t="s">
        <v>9489</v>
      </c>
      <c r="D4660" s="6" t="s">
        <v>9490</v>
      </c>
      <c r="E4660"/>
    </row>
    <row r="4661" spans="1:5" ht="15">
      <c r="A4661" s="7">
        <f t="shared" si="72"/>
        <v>4660</v>
      </c>
      <c r="C4661" s="6" t="s">
        <v>9491</v>
      </c>
      <c r="D4661" s="6" t="s">
        <v>9492</v>
      </c>
      <c r="E4661"/>
    </row>
    <row r="4662" spans="1:5" ht="15">
      <c r="A4662" s="7">
        <f t="shared" si="72"/>
        <v>4661</v>
      </c>
      <c r="C4662" s="6" t="s">
        <v>9493</v>
      </c>
      <c r="D4662" s="6" t="s">
        <v>9494</v>
      </c>
      <c r="E4662"/>
    </row>
    <row r="4663" spans="1:5" ht="15">
      <c r="A4663" s="7">
        <f t="shared" si="72"/>
        <v>4662</v>
      </c>
      <c r="C4663" s="6" t="s">
        <v>9495</v>
      </c>
      <c r="D4663" s="6" t="s">
        <v>9496</v>
      </c>
      <c r="E4663"/>
    </row>
    <row r="4664" spans="1:5" ht="15">
      <c r="A4664" s="7">
        <f t="shared" si="72"/>
        <v>4663</v>
      </c>
      <c r="C4664" s="6" t="s">
        <v>9497</v>
      </c>
      <c r="D4664" s="6" t="s">
        <v>9498</v>
      </c>
      <c r="E4664"/>
    </row>
    <row r="4665" spans="1:5" ht="15">
      <c r="A4665" s="7">
        <f t="shared" si="72"/>
        <v>4664</v>
      </c>
      <c r="C4665" s="6" t="s">
        <v>9499</v>
      </c>
      <c r="D4665" s="6" t="s">
        <v>9500</v>
      </c>
      <c r="E4665"/>
    </row>
    <row r="4666" spans="1:5" ht="15">
      <c r="A4666" s="7">
        <f t="shared" si="72"/>
        <v>4665</v>
      </c>
      <c r="C4666" s="6" t="s">
        <v>9501</v>
      </c>
      <c r="D4666" s="6" t="s">
        <v>9502</v>
      </c>
      <c r="E4666"/>
    </row>
    <row r="4667" spans="1:5" ht="15">
      <c r="A4667" s="7">
        <f t="shared" si="72"/>
        <v>4666</v>
      </c>
      <c r="C4667" s="6" t="s">
        <v>9503</v>
      </c>
      <c r="D4667" s="6" t="s">
        <v>9504</v>
      </c>
      <c r="E4667"/>
    </row>
    <row r="4668" spans="1:5" ht="15">
      <c r="A4668" s="7">
        <f t="shared" si="72"/>
        <v>4667</v>
      </c>
      <c r="C4668" s="6" t="s">
        <v>9505</v>
      </c>
      <c r="D4668" s="6" t="s">
        <v>9506</v>
      </c>
      <c r="E4668"/>
    </row>
    <row r="4669" spans="1:5" ht="15">
      <c r="A4669" s="7">
        <f t="shared" si="72"/>
        <v>4668</v>
      </c>
      <c r="C4669" s="6" t="s">
        <v>9507</v>
      </c>
      <c r="D4669" s="6" t="s">
        <v>9508</v>
      </c>
      <c r="E4669"/>
    </row>
    <row r="4670" spans="1:5" ht="15">
      <c r="A4670" s="7">
        <f t="shared" si="72"/>
        <v>4669</v>
      </c>
      <c r="C4670" s="6" t="s">
        <v>9509</v>
      </c>
      <c r="D4670" s="6" t="s">
        <v>9510</v>
      </c>
      <c r="E4670"/>
    </row>
    <row r="4671" spans="1:5" ht="15">
      <c r="A4671" s="7">
        <f t="shared" si="72"/>
        <v>4670</v>
      </c>
      <c r="C4671" s="6" t="s">
        <v>9511</v>
      </c>
      <c r="D4671" s="6" t="s">
        <v>9512</v>
      </c>
      <c r="E4671"/>
    </row>
    <row r="4672" spans="1:5" ht="15">
      <c r="A4672" s="7">
        <f t="shared" si="72"/>
        <v>4671</v>
      </c>
      <c r="C4672" s="6" t="s">
        <v>9513</v>
      </c>
      <c r="D4672" s="6" t="s">
        <v>9514</v>
      </c>
      <c r="E4672"/>
    </row>
    <row r="4673" spans="1:5" ht="15">
      <c r="A4673" s="7">
        <f t="shared" si="72"/>
        <v>4672</v>
      </c>
      <c r="C4673" s="6" t="s">
        <v>9515</v>
      </c>
      <c r="D4673" s="6" t="s">
        <v>9516</v>
      </c>
      <c r="E4673"/>
    </row>
    <row r="4674" spans="1:5" ht="15">
      <c r="A4674" s="7">
        <f t="shared" si="72"/>
        <v>4673</v>
      </c>
      <c r="C4674" s="6" t="s">
        <v>9517</v>
      </c>
      <c r="D4674" s="6" t="s">
        <v>9518</v>
      </c>
      <c r="E4674"/>
    </row>
    <row r="4675" spans="1:5" ht="15">
      <c r="A4675" s="7">
        <f aca="true" t="shared" si="73" ref="A4675:A4738">1+A4674</f>
        <v>4674</v>
      </c>
      <c r="C4675" s="6" t="s">
        <v>9519</v>
      </c>
      <c r="D4675" s="6" t="s">
        <v>9520</v>
      </c>
      <c r="E4675"/>
    </row>
    <row r="4676" spans="1:5" ht="15">
      <c r="A4676" s="7">
        <f t="shared" si="73"/>
        <v>4675</v>
      </c>
      <c r="C4676" s="6" t="s">
        <v>9521</v>
      </c>
      <c r="D4676" s="6" t="s">
        <v>9522</v>
      </c>
      <c r="E4676"/>
    </row>
    <row r="4677" spans="1:5" ht="15">
      <c r="A4677" s="7">
        <f t="shared" si="73"/>
        <v>4676</v>
      </c>
      <c r="C4677" s="6" t="s">
        <v>9523</v>
      </c>
      <c r="D4677" s="6" t="s">
        <v>9524</v>
      </c>
      <c r="E4677"/>
    </row>
    <row r="4678" spans="1:5" ht="15">
      <c r="A4678" s="7">
        <f t="shared" si="73"/>
        <v>4677</v>
      </c>
      <c r="C4678" s="6" t="s">
        <v>9525</v>
      </c>
      <c r="D4678" s="6" t="s">
        <v>9526</v>
      </c>
      <c r="E4678"/>
    </row>
    <row r="4679" spans="1:5" ht="15">
      <c r="A4679" s="7">
        <f t="shared" si="73"/>
        <v>4678</v>
      </c>
      <c r="C4679" s="6" t="s">
        <v>9527</v>
      </c>
      <c r="D4679" s="6" t="s">
        <v>9528</v>
      </c>
      <c r="E4679"/>
    </row>
    <row r="4680" spans="1:5" ht="15">
      <c r="A4680" s="7">
        <f t="shared" si="73"/>
        <v>4679</v>
      </c>
      <c r="C4680" s="6" t="s">
        <v>9529</v>
      </c>
      <c r="D4680" s="6" t="s">
        <v>9530</v>
      </c>
      <c r="E4680"/>
    </row>
    <row r="4681" spans="1:5" ht="15">
      <c r="A4681" s="7">
        <f t="shared" si="73"/>
        <v>4680</v>
      </c>
      <c r="C4681" s="6" t="s">
        <v>9531</v>
      </c>
      <c r="D4681" s="6" t="s">
        <v>9532</v>
      </c>
      <c r="E4681"/>
    </row>
    <row r="4682" spans="1:5" ht="15">
      <c r="A4682" s="7">
        <f t="shared" si="73"/>
        <v>4681</v>
      </c>
      <c r="C4682" s="6" t="s">
        <v>9533</v>
      </c>
      <c r="D4682" s="6" t="s">
        <v>9534</v>
      </c>
      <c r="E4682"/>
    </row>
    <row r="4683" spans="1:5" ht="15">
      <c r="A4683" s="7">
        <f t="shared" si="73"/>
        <v>4682</v>
      </c>
      <c r="C4683" s="6" t="s">
        <v>9535</v>
      </c>
      <c r="D4683" s="6" t="s">
        <v>9536</v>
      </c>
      <c r="E4683"/>
    </row>
    <row r="4684" spans="1:5" ht="15">
      <c r="A4684" s="7">
        <f t="shared" si="73"/>
        <v>4683</v>
      </c>
      <c r="C4684" s="6" t="s">
        <v>9537</v>
      </c>
      <c r="D4684" s="6" t="s">
        <v>9538</v>
      </c>
      <c r="E4684"/>
    </row>
    <row r="4685" spans="1:5" ht="15">
      <c r="A4685" s="7">
        <f t="shared" si="73"/>
        <v>4684</v>
      </c>
      <c r="C4685" s="6" t="s">
        <v>9539</v>
      </c>
      <c r="D4685" s="6" t="s">
        <v>9540</v>
      </c>
      <c r="E4685"/>
    </row>
    <row r="4686" spans="1:5" ht="15">
      <c r="A4686" s="7">
        <f t="shared" si="73"/>
        <v>4685</v>
      </c>
      <c r="C4686" s="6" t="s">
        <v>9541</v>
      </c>
      <c r="D4686" s="6" t="s">
        <v>9542</v>
      </c>
      <c r="E4686"/>
    </row>
    <row r="4687" spans="1:5" ht="15">
      <c r="A4687" s="7">
        <f t="shared" si="73"/>
        <v>4686</v>
      </c>
      <c r="C4687" s="6" t="s">
        <v>9543</v>
      </c>
      <c r="D4687" s="6" t="s">
        <v>9544</v>
      </c>
      <c r="E4687"/>
    </row>
    <row r="4688" spans="1:5" ht="15">
      <c r="A4688" s="7">
        <f t="shared" si="73"/>
        <v>4687</v>
      </c>
      <c r="C4688" s="6" t="s">
        <v>9545</v>
      </c>
      <c r="D4688" s="6" t="s">
        <v>9546</v>
      </c>
      <c r="E4688"/>
    </row>
    <row r="4689" spans="1:5" ht="15">
      <c r="A4689" s="7">
        <f t="shared" si="73"/>
        <v>4688</v>
      </c>
      <c r="C4689" s="6" t="s">
        <v>9547</v>
      </c>
      <c r="D4689" s="6" t="s">
        <v>9548</v>
      </c>
      <c r="E4689"/>
    </row>
    <row r="4690" spans="1:5" ht="15">
      <c r="A4690" s="7">
        <f t="shared" si="73"/>
        <v>4689</v>
      </c>
      <c r="C4690" s="6" t="s">
        <v>9549</v>
      </c>
      <c r="D4690" s="6" t="s">
        <v>9550</v>
      </c>
      <c r="E4690"/>
    </row>
    <row r="4691" spans="1:5" ht="15">
      <c r="A4691" s="7">
        <f t="shared" si="73"/>
        <v>4690</v>
      </c>
      <c r="C4691" s="6" t="s">
        <v>9551</v>
      </c>
      <c r="D4691" s="6" t="s">
        <v>9552</v>
      </c>
      <c r="E4691"/>
    </row>
    <row r="4692" spans="1:5" ht="15">
      <c r="A4692" s="7">
        <f t="shared" si="73"/>
        <v>4691</v>
      </c>
      <c r="C4692" s="6" t="s">
        <v>9553</v>
      </c>
      <c r="D4692" s="6" t="s">
        <v>9554</v>
      </c>
      <c r="E4692"/>
    </row>
    <row r="4693" spans="1:5" ht="15">
      <c r="A4693" s="7">
        <f t="shared" si="73"/>
        <v>4692</v>
      </c>
      <c r="C4693" s="6" t="s">
        <v>9555</v>
      </c>
      <c r="D4693" s="6" t="s">
        <v>9556</v>
      </c>
      <c r="E4693"/>
    </row>
    <row r="4694" spans="1:5" ht="15">
      <c r="A4694" s="7">
        <f t="shared" si="73"/>
        <v>4693</v>
      </c>
      <c r="C4694" s="6" t="s">
        <v>9557</v>
      </c>
      <c r="D4694" s="6" t="s">
        <v>9558</v>
      </c>
      <c r="E4694"/>
    </row>
    <row r="4695" spans="1:5" ht="15">
      <c r="A4695" s="7">
        <f t="shared" si="73"/>
        <v>4694</v>
      </c>
      <c r="C4695" s="6" t="s">
        <v>9559</v>
      </c>
      <c r="D4695" s="6" t="s">
        <v>9560</v>
      </c>
      <c r="E4695"/>
    </row>
    <row r="4696" spans="1:5" ht="15">
      <c r="A4696" s="7">
        <f t="shared" si="73"/>
        <v>4695</v>
      </c>
      <c r="C4696" s="6" t="s">
        <v>9561</v>
      </c>
      <c r="D4696" s="6" t="s">
        <v>9562</v>
      </c>
      <c r="E4696"/>
    </row>
    <row r="4697" spans="1:5" ht="15">
      <c r="A4697" s="7">
        <f t="shared" si="73"/>
        <v>4696</v>
      </c>
      <c r="C4697" s="6" t="s">
        <v>9563</v>
      </c>
      <c r="D4697" s="6" t="s">
        <v>9564</v>
      </c>
      <c r="E4697"/>
    </row>
    <row r="4698" spans="1:5" ht="15">
      <c r="A4698" s="7">
        <f t="shared" si="73"/>
        <v>4697</v>
      </c>
      <c r="C4698" s="6" t="s">
        <v>9565</v>
      </c>
      <c r="D4698" s="6" t="s">
        <v>9566</v>
      </c>
      <c r="E4698"/>
    </row>
    <row r="4699" spans="1:5" ht="15">
      <c r="A4699" s="7">
        <f t="shared" si="73"/>
        <v>4698</v>
      </c>
      <c r="C4699" s="6" t="s">
        <v>9567</v>
      </c>
      <c r="D4699" s="6" t="s">
        <v>9568</v>
      </c>
      <c r="E4699"/>
    </row>
    <row r="4700" spans="1:5" ht="15">
      <c r="A4700" s="7">
        <f t="shared" si="73"/>
        <v>4699</v>
      </c>
      <c r="C4700" s="6" t="s">
        <v>9569</v>
      </c>
      <c r="D4700" s="6" t="s">
        <v>9570</v>
      </c>
      <c r="E4700"/>
    </row>
    <row r="4701" spans="1:5" ht="15">
      <c r="A4701" s="7">
        <f t="shared" si="73"/>
        <v>4700</v>
      </c>
      <c r="C4701" s="6" t="s">
        <v>9571</v>
      </c>
      <c r="D4701" s="6" t="s">
        <v>9572</v>
      </c>
      <c r="E4701"/>
    </row>
    <row r="4702" spans="1:5" ht="15">
      <c r="A4702" s="7">
        <f t="shared" si="73"/>
        <v>4701</v>
      </c>
      <c r="C4702" s="6" t="s">
        <v>9573</v>
      </c>
      <c r="D4702" s="6" t="s">
        <v>9574</v>
      </c>
      <c r="E4702"/>
    </row>
    <row r="4703" spans="1:5" ht="15">
      <c r="A4703" s="7">
        <f t="shared" si="73"/>
        <v>4702</v>
      </c>
      <c r="C4703" s="6" t="s">
        <v>9575</v>
      </c>
      <c r="D4703" s="6" t="s">
        <v>9576</v>
      </c>
      <c r="E4703"/>
    </row>
    <row r="4704" spans="1:5" ht="15">
      <c r="A4704" s="7">
        <f t="shared" si="73"/>
        <v>4703</v>
      </c>
      <c r="C4704" s="6" t="s">
        <v>9577</v>
      </c>
      <c r="D4704" s="6" t="s">
        <v>9578</v>
      </c>
      <c r="E4704"/>
    </row>
    <row r="4705" spans="1:5" ht="15">
      <c r="A4705" s="7">
        <f t="shared" si="73"/>
        <v>4704</v>
      </c>
      <c r="C4705" s="6" t="s">
        <v>9579</v>
      </c>
      <c r="D4705" s="6" t="s">
        <v>9580</v>
      </c>
      <c r="E4705"/>
    </row>
    <row r="4706" spans="1:5" ht="15">
      <c r="A4706" s="7">
        <f t="shared" si="73"/>
        <v>4705</v>
      </c>
      <c r="C4706" s="6" t="s">
        <v>9581</v>
      </c>
      <c r="D4706" s="6" t="s">
        <v>9188</v>
      </c>
      <c r="E4706"/>
    </row>
    <row r="4707" spans="1:5" ht="15">
      <c r="A4707" s="7">
        <f t="shared" si="73"/>
        <v>4706</v>
      </c>
      <c r="C4707" s="6" t="s">
        <v>9582</v>
      </c>
      <c r="D4707" s="6" t="s">
        <v>9583</v>
      </c>
      <c r="E4707"/>
    </row>
    <row r="4708" spans="1:5" ht="15">
      <c r="A4708" s="7">
        <f t="shared" si="73"/>
        <v>4707</v>
      </c>
      <c r="C4708" s="6" t="s">
        <v>9584</v>
      </c>
      <c r="D4708" s="6" t="s">
        <v>9188</v>
      </c>
      <c r="E4708"/>
    </row>
    <row r="4709" spans="1:5" ht="15">
      <c r="A4709" s="7">
        <f t="shared" si="73"/>
        <v>4708</v>
      </c>
      <c r="C4709" s="6" t="s">
        <v>9585</v>
      </c>
      <c r="D4709" s="6" t="s">
        <v>9586</v>
      </c>
      <c r="E4709"/>
    </row>
    <row r="4710" spans="1:5" ht="15">
      <c r="A4710" s="7">
        <f t="shared" si="73"/>
        <v>4709</v>
      </c>
      <c r="C4710" s="6" t="s">
        <v>9587</v>
      </c>
      <c r="D4710" s="6" t="s">
        <v>9588</v>
      </c>
      <c r="E4710"/>
    </row>
    <row r="4711" spans="1:5" ht="15">
      <c r="A4711" s="7">
        <f t="shared" si="73"/>
        <v>4710</v>
      </c>
      <c r="C4711" s="6" t="s">
        <v>9589</v>
      </c>
      <c r="D4711" s="6" t="s">
        <v>9590</v>
      </c>
      <c r="E4711"/>
    </row>
    <row r="4712" spans="1:5" ht="15">
      <c r="A4712" s="7">
        <f t="shared" si="73"/>
        <v>4711</v>
      </c>
      <c r="C4712" s="6" t="s">
        <v>9591</v>
      </c>
      <c r="D4712" s="6" t="s">
        <v>9592</v>
      </c>
      <c r="E4712"/>
    </row>
    <row r="4713" spans="1:5" ht="15">
      <c r="A4713" s="7">
        <f t="shared" si="73"/>
        <v>4712</v>
      </c>
      <c r="C4713" s="6" t="s">
        <v>9593</v>
      </c>
      <c r="D4713" s="6" t="s">
        <v>9594</v>
      </c>
      <c r="E4713"/>
    </row>
    <row r="4714" spans="1:5" ht="15">
      <c r="A4714" s="7">
        <f t="shared" si="73"/>
        <v>4713</v>
      </c>
      <c r="C4714" s="6" t="s">
        <v>9595</v>
      </c>
      <c r="D4714" s="6" t="s">
        <v>9596</v>
      </c>
      <c r="E4714"/>
    </row>
    <row r="4715" spans="1:5" ht="15">
      <c r="A4715" s="7">
        <f t="shared" si="73"/>
        <v>4714</v>
      </c>
      <c r="C4715" s="6" t="s">
        <v>9597</v>
      </c>
      <c r="D4715" s="6" t="s">
        <v>9598</v>
      </c>
      <c r="E4715"/>
    </row>
    <row r="4716" spans="1:5" ht="15">
      <c r="A4716" s="7">
        <f t="shared" si="73"/>
        <v>4715</v>
      </c>
      <c r="C4716" s="6" t="s">
        <v>9599</v>
      </c>
      <c r="D4716" s="6" t="s">
        <v>9600</v>
      </c>
      <c r="E4716"/>
    </row>
    <row r="4717" spans="1:5" ht="15">
      <c r="A4717" s="7">
        <f t="shared" si="73"/>
        <v>4716</v>
      </c>
      <c r="C4717" s="6" t="s">
        <v>9601</v>
      </c>
      <c r="D4717" s="6" t="s">
        <v>9602</v>
      </c>
      <c r="E4717"/>
    </row>
    <row r="4718" spans="1:5" ht="15">
      <c r="A4718" s="7">
        <f t="shared" si="73"/>
        <v>4717</v>
      </c>
      <c r="C4718" s="6" t="s">
        <v>9603</v>
      </c>
      <c r="D4718" s="6" t="s">
        <v>9604</v>
      </c>
      <c r="E4718"/>
    </row>
    <row r="4719" spans="1:5" ht="15">
      <c r="A4719" s="7">
        <f t="shared" si="73"/>
        <v>4718</v>
      </c>
      <c r="C4719" s="6" t="s">
        <v>9605</v>
      </c>
      <c r="D4719" s="6" t="s">
        <v>9606</v>
      </c>
      <c r="E4719"/>
    </row>
    <row r="4720" spans="1:5" ht="15">
      <c r="A4720" s="7">
        <f t="shared" si="73"/>
        <v>4719</v>
      </c>
      <c r="C4720" s="6" t="s">
        <v>9607</v>
      </c>
      <c r="D4720" s="6" t="s">
        <v>9608</v>
      </c>
      <c r="E4720"/>
    </row>
    <row r="4721" spans="1:5" ht="15">
      <c r="A4721" s="7">
        <f t="shared" si="73"/>
        <v>4720</v>
      </c>
      <c r="C4721" s="6" t="s">
        <v>9609</v>
      </c>
      <c r="D4721" s="6" t="s">
        <v>9610</v>
      </c>
      <c r="E4721"/>
    </row>
    <row r="4722" spans="1:5" ht="15">
      <c r="A4722" s="7">
        <f t="shared" si="73"/>
        <v>4721</v>
      </c>
      <c r="C4722" s="6" t="s">
        <v>9611</v>
      </c>
      <c r="D4722" s="6" t="s">
        <v>9612</v>
      </c>
      <c r="E4722"/>
    </row>
    <row r="4723" spans="1:5" ht="15">
      <c r="A4723" s="7">
        <f t="shared" si="73"/>
        <v>4722</v>
      </c>
      <c r="C4723" s="6" t="s">
        <v>9613</v>
      </c>
      <c r="D4723" s="6" t="s">
        <v>9614</v>
      </c>
      <c r="E4723"/>
    </row>
    <row r="4724" spans="1:5" ht="15">
      <c r="A4724" s="7">
        <f t="shared" si="73"/>
        <v>4723</v>
      </c>
      <c r="C4724" s="6" t="s">
        <v>9615</v>
      </c>
      <c r="D4724" s="6" t="s">
        <v>9616</v>
      </c>
      <c r="E4724"/>
    </row>
    <row r="4725" spans="1:5" ht="15">
      <c r="A4725" s="7">
        <f t="shared" si="73"/>
        <v>4724</v>
      </c>
      <c r="C4725" s="6" t="s">
        <v>9617</v>
      </c>
      <c r="D4725" s="6" t="s">
        <v>9618</v>
      </c>
      <c r="E4725"/>
    </row>
    <row r="4726" spans="1:5" ht="15">
      <c r="A4726" s="7">
        <f t="shared" si="73"/>
        <v>4725</v>
      </c>
      <c r="C4726" s="6" t="s">
        <v>9619</v>
      </c>
      <c r="D4726" s="6" t="s">
        <v>9620</v>
      </c>
      <c r="E4726"/>
    </row>
    <row r="4727" spans="1:5" ht="15">
      <c r="A4727" s="7">
        <f t="shared" si="73"/>
        <v>4726</v>
      </c>
      <c r="C4727" s="6" t="s">
        <v>9621</v>
      </c>
      <c r="D4727" s="6" t="s">
        <v>9622</v>
      </c>
      <c r="E4727"/>
    </row>
    <row r="4728" spans="1:5" ht="15">
      <c r="A4728" s="7">
        <f t="shared" si="73"/>
        <v>4727</v>
      </c>
      <c r="C4728" s="6" t="s">
        <v>9623</v>
      </c>
      <c r="D4728" s="6" t="s">
        <v>9624</v>
      </c>
      <c r="E4728"/>
    </row>
    <row r="4729" spans="1:5" ht="15">
      <c r="A4729" s="7">
        <f t="shared" si="73"/>
        <v>4728</v>
      </c>
      <c r="C4729" s="6" t="s">
        <v>9625</v>
      </c>
      <c r="D4729" s="6" t="s">
        <v>9626</v>
      </c>
      <c r="E4729"/>
    </row>
    <row r="4730" spans="1:5" ht="15">
      <c r="A4730" s="7">
        <f t="shared" si="73"/>
        <v>4729</v>
      </c>
      <c r="C4730" s="6" t="s">
        <v>9627</v>
      </c>
      <c r="D4730" s="6" t="s">
        <v>9628</v>
      </c>
      <c r="E4730"/>
    </row>
    <row r="4731" spans="1:5" ht="15">
      <c r="A4731" s="7">
        <f t="shared" si="73"/>
        <v>4730</v>
      </c>
      <c r="C4731" s="6" t="s">
        <v>9629</v>
      </c>
      <c r="D4731" s="6" t="s">
        <v>9630</v>
      </c>
      <c r="E4731"/>
    </row>
    <row r="4732" spans="1:5" ht="15">
      <c r="A4732" s="7">
        <f t="shared" si="73"/>
        <v>4731</v>
      </c>
      <c r="C4732" s="6" t="s">
        <v>9631</v>
      </c>
      <c r="D4732" s="6" t="s">
        <v>9632</v>
      </c>
      <c r="E4732"/>
    </row>
    <row r="4733" spans="1:5" ht="15">
      <c r="A4733" s="7">
        <f t="shared" si="73"/>
        <v>4732</v>
      </c>
      <c r="C4733" s="6" t="s">
        <v>9633</v>
      </c>
      <c r="D4733" s="6" t="s">
        <v>9634</v>
      </c>
      <c r="E4733"/>
    </row>
    <row r="4734" spans="1:5" ht="15">
      <c r="A4734" s="7">
        <f t="shared" si="73"/>
        <v>4733</v>
      </c>
      <c r="C4734" s="6" t="s">
        <v>9635</v>
      </c>
      <c r="D4734" s="6" t="s">
        <v>9636</v>
      </c>
      <c r="E4734"/>
    </row>
    <row r="4735" spans="1:5" ht="15">
      <c r="A4735" s="7">
        <f t="shared" si="73"/>
        <v>4734</v>
      </c>
      <c r="C4735" s="6" t="s">
        <v>9637</v>
      </c>
      <c r="D4735" s="6" t="s">
        <v>9638</v>
      </c>
      <c r="E4735"/>
    </row>
    <row r="4736" spans="1:5" ht="15">
      <c r="A4736" s="7">
        <f t="shared" si="73"/>
        <v>4735</v>
      </c>
      <c r="C4736" s="6" t="s">
        <v>9639</v>
      </c>
      <c r="D4736" s="6" t="s">
        <v>9640</v>
      </c>
      <c r="E4736"/>
    </row>
    <row r="4737" spans="1:5" ht="15">
      <c r="A4737" s="7">
        <f t="shared" si="73"/>
        <v>4736</v>
      </c>
      <c r="C4737" s="6" t="s">
        <v>9641</v>
      </c>
      <c r="D4737" s="6" t="s">
        <v>9642</v>
      </c>
      <c r="E4737"/>
    </row>
    <row r="4738" spans="1:5" ht="15">
      <c r="A4738" s="7">
        <f t="shared" si="73"/>
        <v>4737</v>
      </c>
      <c r="C4738" s="6" t="s">
        <v>9643</v>
      </c>
      <c r="D4738" s="6" t="s">
        <v>9644</v>
      </c>
      <c r="E4738"/>
    </row>
    <row r="4739" spans="1:5" ht="15">
      <c r="A4739" s="7">
        <f aca="true" t="shared" si="74" ref="A4739:A4802">1+A4738</f>
        <v>4738</v>
      </c>
      <c r="C4739" s="6" t="s">
        <v>9645</v>
      </c>
      <c r="D4739" s="6" t="s">
        <v>9646</v>
      </c>
      <c r="E4739"/>
    </row>
    <row r="4740" spans="1:5" ht="15">
      <c r="A4740" s="7">
        <f t="shared" si="74"/>
        <v>4739</v>
      </c>
      <c r="C4740" s="6" t="s">
        <v>9647</v>
      </c>
      <c r="D4740" s="6" t="s">
        <v>9648</v>
      </c>
      <c r="E4740"/>
    </row>
    <row r="4741" spans="1:5" ht="15">
      <c r="A4741" s="7">
        <f t="shared" si="74"/>
        <v>4740</v>
      </c>
      <c r="C4741" s="6" t="s">
        <v>9649</v>
      </c>
      <c r="D4741" s="6" t="s">
        <v>9650</v>
      </c>
      <c r="E4741"/>
    </row>
    <row r="4742" spans="1:5" ht="15">
      <c r="A4742" s="7">
        <f t="shared" si="74"/>
        <v>4741</v>
      </c>
      <c r="C4742" s="6" t="s">
        <v>9651</v>
      </c>
      <c r="D4742" s="6" t="s">
        <v>9652</v>
      </c>
      <c r="E4742"/>
    </row>
    <row r="4743" spans="1:5" ht="15">
      <c r="A4743" s="7">
        <f t="shared" si="74"/>
        <v>4742</v>
      </c>
      <c r="C4743" s="6" t="s">
        <v>9653</v>
      </c>
      <c r="D4743" s="6" t="s">
        <v>9654</v>
      </c>
      <c r="E4743"/>
    </row>
    <row r="4744" spans="1:5" ht="15">
      <c r="A4744" s="7">
        <f t="shared" si="74"/>
        <v>4743</v>
      </c>
      <c r="C4744" s="6" t="s">
        <v>9655</v>
      </c>
      <c r="D4744" s="6" t="s">
        <v>9656</v>
      </c>
      <c r="E4744"/>
    </row>
    <row r="4745" spans="1:5" ht="15">
      <c r="A4745" s="7">
        <f t="shared" si="74"/>
        <v>4744</v>
      </c>
      <c r="C4745" s="6" t="s">
        <v>9657</v>
      </c>
      <c r="D4745" s="6" t="s">
        <v>9658</v>
      </c>
      <c r="E4745"/>
    </row>
    <row r="4746" spans="1:5" ht="15">
      <c r="A4746" s="7">
        <f t="shared" si="74"/>
        <v>4745</v>
      </c>
      <c r="C4746" s="6" t="s">
        <v>9659</v>
      </c>
      <c r="D4746" s="6" t="s">
        <v>9660</v>
      </c>
      <c r="E4746"/>
    </row>
    <row r="4747" spans="1:5" ht="15">
      <c r="A4747" s="7">
        <f t="shared" si="74"/>
        <v>4746</v>
      </c>
      <c r="C4747" s="6" t="s">
        <v>9661</v>
      </c>
      <c r="D4747" s="6" t="s">
        <v>9662</v>
      </c>
      <c r="E4747"/>
    </row>
    <row r="4748" spans="1:5" ht="15">
      <c r="A4748" s="7">
        <f t="shared" si="74"/>
        <v>4747</v>
      </c>
      <c r="C4748" s="6" t="s">
        <v>9663</v>
      </c>
      <c r="D4748" s="6" t="s">
        <v>9664</v>
      </c>
      <c r="E4748"/>
    </row>
    <row r="4749" spans="1:5" ht="15">
      <c r="A4749" s="7">
        <f t="shared" si="74"/>
        <v>4748</v>
      </c>
      <c r="C4749" s="6" t="s">
        <v>9665</v>
      </c>
      <c r="D4749" s="6" t="s">
        <v>9666</v>
      </c>
      <c r="E4749"/>
    </row>
    <row r="4750" spans="1:5" ht="15">
      <c r="A4750" s="7">
        <f t="shared" si="74"/>
        <v>4749</v>
      </c>
      <c r="C4750" s="6" t="s">
        <v>9667</v>
      </c>
      <c r="D4750" s="6" t="s">
        <v>9668</v>
      </c>
      <c r="E4750"/>
    </row>
    <row r="4751" spans="1:5" ht="15">
      <c r="A4751" s="7">
        <f t="shared" si="74"/>
        <v>4750</v>
      </c>
      <c r="C4751" s="6" t="s">
        <v>9669</v>
      </c>
      <c r="D4751" s="6" t="s">
        <v>9670</v>
      </c>
      <c r="E4751"/>
    </row>
    <row r="4752" spans="1:5" ht="15">
      <c r="A4752" s="7">
        <f t="shared" si="74"/>
        <v>4751</v>
      </c>
      <c r="C4752" s="6" t="s">
        <v>9671</v>
      </c>
      <c r="D4752" s="6" t="s">
        <v>9672</v>
      </c>
      <c r="E4752"/>
    </row>
    <row r="4753" spans="1:5" ht="15">
      <c r="A4753" s="7">
        <f t="shared" si="74"/>
        <v>4752</v>
      </c>
      <c r="C4753" s="6" t="s">
        <v>9673</v>
      </c>
      <c r="D4753" s="6" t="s">
        <v>9674</v>
      </c>
      <c r="E4753"/>
    </row>
    <row r="4754" spans="1:5" ht="15">
      <c r="A4754" s="7">
        <f t="shared" si="74"/>
        <v>4753</v>
      </c>
      <c r="C4754" s="6" t="s">
        <v>9675</v>
      </c>
      <c r="D4754" s="6" t="s">
        <v>9676</v>
      </c>
      <c r="E4754"/>
    </row>
    <row r="4755" spans="1:5" ht="15">
      <c r="A4755" s="7">
        <f t="shared" si="74"/>
        <v>4754</v>
      </c>
      <c r="C4755" s="6" t="s">
        <v>9677</v>
      </c>
      <c r="D4755" s="6" t="s">
        <v>9678</v>
      </c>
      <c r="E4755"/>
    </row>
    <row r="4756" spans="1:5" ht="15">
      <c r="A4756" s="7">
        <f t="shared" si="74"/>
        <v>4755</v>
      </c>
      <c r="C4756" s="6" t="s">
        <v>9679</v>
      </c>
      <c r="D4756" s="6" t="s">
        <v>3465</v>
      </c>
      <c r="E4756"/>
    </row>
    <row r="4757" spans="1:5" ht="15">
      <c r="A4757" s="7">
        <f t="shared" si="74"/>
        <v>4756</v>
      </c>
      <c r="C4757" s="6" t="s">
        <v>9680</v>
      </c>
      <c r="D4757" s="6" t="s">
        <v>9681</v>
      </c>
      <c r="E4757"/>
    </row>
    <row r="4758" spans="1:5" ht="15">
      <c r="A4758" s="7">
        <f t="shared" si="74"/>
        <v>4757</v>
      </c>
      <c r="C4758" s="6" t="s">
        <v>9682</v>
      </c>
      <c r="D4758" s="6" t="s">
        <v>9683</v>
      </c>
      <c r="E4758"/>
    </row>
    <row r="4759" spans="1:5" ht="15">
      <c r="A4759" s="7">
        <f t="shared" si="74"/>
        <v>4758</v>
      </c>
      <c r="C4759" s="6" t="s">
        <v>9684</v>
      </c>
      <c r="D4759" s="6" t="s">
        <v>9685</v>
      </c>
      <c r="E4759"/>
    </row>
    <row r="4760" spans="1:5" ht="15">
      <c r="A4760" s="7">
        <f t="shared" si="74"/>
        <v>4759</v>
      </c>
      <c r="C4760" s="6" t="s">
        <v>9686</v>
      </c>
      <c r="D4760" s="6" t="s">
        <v>9687</v>
      </c>
      <c r="E4760"/>
    </row>
    <row r="4761" spans="1:5" ht="15">
      <c r="A4761" s="7">
        <f t="shared" si="74"/>
        <v>4760</v>
      </c>
      <c r="C4761" s="6" t="s">
        <v>9688</v>
      </c>
      <c r="D4761" s="6" t="s">
        <v>9689</v>
      </c>
      <c r="E4761"/>
    </row>
    <row r="4762" spans="1:5" ht="15">
      <c r="A4762" s="7">
        <f t="shared" si="74"/>
        <v>4761</v>
      </c>
      <c r="C4762" s="6" t="s">
        <v>9690</v>
      </c>
      <c r="D4762" s="6" t="s">
        <v>9691</v>
      </c>
      <c r="E4762"/>
    </row>
    <row r="4763" spans="1:5" ht="15">
      <c r="A4763" s="7">
        <f t="shared" si="74"/>
        <v>4762</v>
      </c>
      <c r="C4763" s="6" t="s">
        <v>9692</v>
      </c>
      <c r="D4763" s="6" t="s">
        <v>9693</v>
      </c>
      <c r="E4763"/>
    </row>
    <row r="4764" spans="1:5" ht="15">
      <c r="A4764" s="7">
        <f t="shared" si="74"/>
        <v>4763</v>
      </c>
      <c r="C4764" s="6" t="s">
        <v>9694</v>
      </c>
      <c r="D4764" s="6" t="s">
        <v>9695</v>
      </c>
      <c r="E4764"/>
    </row>
    <row r="4765" spans="1:5" ht="15">
      <c r="A4765" s="7">
        <f t="shared" si="74"/>
        <v>4764</v>
      </c>
      <c r="C4765" s="6" t="s">
        <v>9696</v>
      </c>
      <c r="D4765" s="6" t="s">
        <v>9697</v>
      </c>
      <c r="E4765"/>
    </row>
    <row r="4766" spans="1:5" ht="15">
      <c r="A4766" s="7">
        <f t="shared" si="74"/>
        <v>4765</v>
      </c>
      <c r="C4766" s="6" t="s">
        <v>9698</v>
      </c>
      <c r="D4766" s="6" t="s">
        <v>9699</v>
      </c>
      <c r="E4766"/>
    </row>
    <row r="4767" spans="1:5" ht="15">
      <c r="A4767" s="7">
        <f t="shared" si="74"/>
        <v>4766</v>
      </c>
      <c r="C4767" s="6" t="s">
        <v>9700</v>
      </c>
      <c r="D4767" s="6" t="s">
        <v>9701</v>
      </c>
      <c r="E4767"/>
    </row>
    <row r="4768" spans="1:5" ht="15">
      <c r="A4768" s="7">
        <f t="shared" si="74"/>
        <v>4767</v>
      </c>
      <c r="C4768" s="6" t="s">
        <v>9702</v>
      </c>
      <c r="D4768" s="6" t="s">
        <v>9703</v>
      </c>
      <c r="E4768"/>
    </row>
    <row r="4769" spans="1:5" ht="15">
      <c r="A4769" s="7">
        <f t="shared" si="74"/>
        <v>4768</v>
      </c>
      <c r="C4769" s="6" t="s">
        <v>9704</v>
      </c>
      <c r="D4769" s="6" t="s">
        <v>9705</v>
      </c>
      <c r="E4769"/>
    </row>
    <row r="4770" spans="1:5" ht="15">
      <c r="A4770" s="7">
        <f t="shared" si="74"/>
        <v>4769</v>
      </c>
      <c r="C4770" s="6" t="s">
        <v>9706</v>
      </c>
      <c r="D4770" s="6" t="s">
        <v>9707</v>
      </c>
      <c r="E4770"/>
    </row>
    <row r="4771" spans="1:5" ht="15">
      <c r="A4771" s="7">
        <f t="shared" si="74"/>
        <v>4770</v>
      </c>
      <c r="C4771" s="6" t="s">
        <v>9708</v>
      </c>
      <c r="D4771" s="6" t="s">
        <v>9709</v>
      </c>
      <c r="E4771"/>
    </row>
    <row r="4772" spans="1:5" ht="15">
      <c r="A4772" s="7">
        <f t="shared" si="74"/>
        <v>4771</v>
      </c>
      <c r="C4772" s="6" t="s">
        <v>9710</v>
      </c>
      <c r="D4772" s="6" t="s">
        <v>9711</v>
      </c>
      <c r="E4772"/>
    </row>
    <row r="4773" spans="1:5" ht="15">
      <c r="A4773" s="7">
        <f t="shared" si="74"/>
        <v>4772</v>
      </c>
      <c r="C4773" s="6" t="s">
        <v>9712</v>
      </c>
      <c r="D4773" s="6" t="s">
        <v>9713</v>
      </c>
      <c r="E4773"/>
    </row>
    <row r="4774" spans="1:5" ht="15">
      <c r="A4774" s="7">
        <f t="shared" si="74"/>
        <v>4773</v>
      </c>
      <c r="C4774" s="6" t="s">
        <v>9714</v>
      </c>
      <c r="D4774" s="6" t="s">
        <v>9715</v>
      </c>
      <c r="E4774"/>
    </row>
    <row r="4775" spans="1:5" ht="15">
      <c r="A4775" s="7">
        <f t="shared" si="74"/>
        <v>4774</v>
      </c>
      <c r="C4775" s="6" t="s">
        <v>9716</v>
      </c>
      <c r="D4775" s="6" t="s">
        <v>9717</v>
      </c>
      <c r="E4775"/>
    </row>
    <row r="4776" spans="1:5" ht="15">
      <c r="A4776" s="7">
        <f t="shared" si="74"/>
        <v>4775</v>
      </c>
      <c r="C4776" s="6" t="s">
        <v>9718</v>
      </c>
      <c r="D4776" s="6" t="s">
        <v>9719</v>
      </c>
      <c r="E4776"/>
    </row>
    <row r="4777" spans="1:5" ht="15">
      <c r="A4777" s="7">
        <f t="shared" si="74"/>
        <v>4776</v>
      </c>
      <c r="C4777" s="6" t="s">
        <v>9720</v>
      </c>
      <c r="D4777" s="6" t="s">
        <v>9721</v>
      </c>
      <c r="E4777"/>
    </row>
    <row r="4778" spans="1:5" ht="15">
      <c r="A4778" s="7">
        <f t="shared" si="74"/>
        <v>4777</v>
      </c>
      <c r="C4778" s="6" t="s">
        <v>9722</v>
      </c>
      <c r="D4778" s="6" t="s">
        <v>9723</v>
      </c>
      <c r="E4778"/>
    </row>
    <row r="4779" spans="1:5" ht="15">
      <c r="A4779" s="7">
        <f t="shared" si="74"/>
        <v>4778</v>
      </c>
      <c r="C4779" s="6" t="s">
        <v>9724</v>
      </c>
      <c r="D4779" s="6" t="s">
        <v>9725</v>
      </c>
      <c r="E4779"/>
    </row>
    <row r="4780" spans="1:5" ht="15">
      <c r="A4780" s="7">
        <f t="shared" si="74"/>
        <v>4779</v>
      </c>
      <c r="C4780" s="6" t="s">
        <v>9726</v>
      </c>
      <c r="D4780" s="6" t="s">
        <v>9727</v>
      </c>
      <c r="E4780"/>
    </row>
    <row r="4781" spans="1:5" ht="15">
      <c r="A4781" s="7">
        <f t="shared" si="74"/>
        <v>4780</v>
      </c>
      <c r="C4781" s="6" t="s">
        <v>9728</v>
      </c>
      <c r="D4781" s="6" t="s">
        <v>9729</v>
      </c>
      <c r="E4781"/>
    </row>
    <row r="4782" spans="1:5" ht="15">
      <c r="A4782" s="7">
        <f t="shared" si="74"/>
        <v>4781</v>
      </c>
      <c r="C4782" s="6" t="s">
        <v>9730</v>
      </c>
      <c r="D4782" s="6" t="s">
        <v>9731</v>
      </c>
      <c r="E4782"/>
    </row>
    <row r="4783" spans="1:5" ht="15">
      <c r="A4783" s="7">
        <f t="shared" si="74"/>
        <v>4782</v>
      </c>
      <c r="C4783" s="6" t="s">
        <v>9732</v>
      </c>
      <c r="D4783" s="6" t="s">
        <v>9733</v>
      </c>
      <c r="E4783"/>
    </row>
    <row r="4784" spans="1:5" ht="15">
      <c r="A4784" s="7">
        <f t="shared" si="74"/>
        <v>4783</v>
      </c>
      <c r="C4784" s="6" t="s">
        <v>9734</v>
      </c>
      <c r="D4784" s="6" t="s">
        <v>9735</v>
      </c>
      <c r="E4784"/>
    </row>
    <row r="4785" spans="1:5" ht="15">
      <c r="A4785" s="7">
        <f t="shared" si="74"/>
        <v>4784</v>
      </c>
      <c r="C4785" s="6" t="s">
        <v>9736</v>
      </c>
      <c r="D4785" s="6" t="s">
        <v>9737</v>
      </c>
      <c r="E4785"/>
    </row>
    <row r="4786" spans="1:5" ht="15">
      <c r="A4786" s="7">
        <f t="shared" si="74"/>
        <v>4785</v>
      </c>
      <c r="C4786" s="6" t="s">
        <v>9738</v>
      </c>
      <c r="D4786" s="6" t="s">
        <v>9739</v>
      </c>
      <c r="E4786"/>
    </row>
    <row r="4787" spans="1:5" ht="15">
      <c r="A4787" s="7">
        <f t="shared" si="74"/>
        <v>4786</v>
      </c>
      <c r="C4787" s="6" t="s">
        <v>9740</v>
      </c>
      <c r="D4787" s="6" t="s">
        <v>9741</v>
      </c>
      <c r="E4787"/>
    </row>
    <row r="4788" spans="1:5" ht="15">
      <c r="A4788" s="7">
        <f t="shared" si="74"/>
        <v>4787</v>
      </c>
      <c r="C4788" s="6" t="s">
        <v>9742</v>
      </c>
      <c r="D4788" s="6" t="s">
        <v>9743</v>
      </c>
      <c r="E4788"/>
    </row>
    <row r="4789" spans="1:5" ht="15">
      <c r="A4789" s="7">
        <f t="shared" si="74"/>
        <v>4788</v>
      </c>
      <c r="C4789" s="6" t="s">
        <v>9744</v>
      </c>
      <c r="D4789" s="6" t="s">
        <v>9745</v>
      </c>
      <c r="E4789"/>
    </row>
    <row r="4790" spans="1:5" ht="15">
      <c r="A4790" s="7">
        <f t="shared" si="74"/>
        <v>4789</v>
      </c>
      <c r="C4790" s="6" t="s">
        <v>9746</v>
      </c>
      <c r="D4790" s="6" t="s">
        <v>9747</v>
      </c>
      <c r="E4790"/>
    </row>
    <row r="4791" spans="1:5" ht="15">
      <c r="A4791" s="7">
        <f t="shared" si="74"/>
        <v>4790</v>
      </c>
      <c r="C4791" s="6" t="s">
        <v>9748</v>
      </c>
      <c r="D4791" s="6" t="s">
        <v>9749</v>
      </c>
      <c r="E4791"/>
    </row>
    <row r="4792" spans="1:5" ht="15">
      <c r="A4792" s="7">
        <f t="shared" si="74"/>
        <v>4791</v>
      </c>
      <c r="C4792" s="6" t="s">
        <v>9750</v>
      </c>
      <c r="D4792" s="6" t="s">
        <v>9751</v>
      </c>
      <c r="E4792"/>
    </row>
    <row r="4793" spans="1:5" ht="15">
      <c r="A4793" s="7">
        <f t="shared" si="74"/>
        <v>4792</v>
      </c>
      <c r="C4793" s="6" t="s">
        <v>9752</v>
      </c>
      <c r="D4793" s="6" t="s">
        <v>9753</v>
      </c>
      <c r="E4793"/>
    </row>
    <row r="4794" spans="1:5" ht="15">
      <c r="A4794" s="7">
        <f t="shared" si="74"/>
        <v>4793</v>
      </c>
      <c r="C4794" s="6" t="s">
        <v>9754</v>
      </c>
      <c r="D4794" s="6" t="s">
        <v>9755</v>
      </c>
      <c r="E4794"/>
    </row>
    <row r="4795" spans="1:5" ht="15">
      <c r="A4795" s="7">
        <f t="shared" si="74"/>
        <v>4794</v>
      </c>
      <c r="C4795" s="6" t="s">
        <v>9756</v>
      </c>
      <c r="D4795" s="6" t="s">
        <v>9757</v>
      </c>
      <c r="E4795"/>
    </row>
    <row r="4796" spans="1:5" ht="15">
      <c r="A4796" s="7">
        <f t="shared" si="74"/>
        <v>4795</v>
      </c>
      <c r="C4796" s="6" t="s">
        <v>9758</v>
      </c>
      <c r="D4796" s="6" t="s">
        <v>9759</v>
      </c>
      <c r="E4796"/>
    </row>
    <row r="4797" spans="1:5" ht="15">
      <c r="A4797" s="7">
        <f t="shared" si="74"/>
        <v>4796</v>
      </c>
      <c r="C4797" s="6" t="s">
        <v>9760</v>
      </c>
      <c r="D4797" s="6" t="s">
        <v>9761</v>
      </c>
      <c r="E4797"/>
    </row>
    <row r="4798" spans="1:5" ht="15">
      <c r="A4798" s="7">
        <f t="shared" si="74"/>
        <v>4797</v>
      </c>
      <c r="C4798" s="6" t="s">
        <v>9762</v>
      </c>
      <c r="D4798" s="6" t="s">
        <v>9763</v>
      </c>
      <c r="E4798"/>
    </row>
    <row r="4799" spans="1:5" ht="15">
      <c r="A4799" s="7">
        <f t="shared" si="74"/>
        <v>4798</v>
      </c>
      <c r="C4799" s="6" t="s">
        <v>9764</v>
      </c>
      <c r="D4799" s="6" t="s">
        <v>9765</v>
      </c>
      <c r="E4799"/>
    </row>
    <row r="4800" spans="1:5" ht="15">
      <c r="A4800" s="7">
        <f t="shared" si="74"/>
        <v>4799</v>
      </c>
      <c r="C4800" s="6" t="s">
        <v>9766</v>
      </c>
      <c r="D4800" s="6" t="s">
        <v>9767</v>
      </c>
      <c r="E4800"/>
    </row>
    <row r="4801" spans="1:5" ht="15">
      <c r="A4801" s="7">
        <f t="shared" si="74"/>
        <v>4800</v>
      </c>
      <c r="C4801" s="6" t="s">
        <v>9768</v>
      </c>
      <c r="D4801" s="6" t="s">
        <v>9769</v>
      </c>
      <c r="E4801"/>
    </row>
    <row r="4802" spans="1:5" ht="15">
      <c r="A4802" s="7">
        <f t="shared" si="74"/>
        <v>4801</v>
      </c>
      <c r="C4802" s="6" t="s">
        <v>9770</v>
      </c>
      <c r="D4802" s="6" t="s">
        <v>9771</v>
      </c>
      <c r="E4802"/>
    </row>
    <row r="4803" spans="1:5" ht="15">
      <c r="A4803" s="7">
        <f aca="true" t="shared" si="75" ref="A4803:A4866">1+A4802</f>
        <v>4802</v>
      </c>
      <c r="C4803" s="6" t="s">
        <v>9772</v>
      </c>
      <c r="D4803" s="6" t="s">
        <v>9773</v>
      </c>
      <c r="E4803"/>
    </row>
    <row r="4804" spans="1:5" ht="15">
      <c r="A4804" s="7">
        <f t="shared" si="75"/>
        <v>4803</v>
      </c>
      <c r="C4804" s="6" t="s">
        <v>9774</v>
      </c>
      <c r="D4804" s="6" t="s">
        <v>9775</v>
      </c>
      <c r="E4804"/>
    </row>
    <row r="4805" spans="1:5" ht="15">
      <c r="A4805" s="7">
        <f t="shared" si="75"/>
        <v>4804</v>
      </c>
      <c r="C4805" s="6" t="s">
        <v>9776</v>
      </c>
      <c r="D4805" s="6" t="s">
        <v>9777</v>
      </c>
      <c r="E4805"/>
    </row>
    <row r="4806" spans="1:5" ht="15">
      <c r="A4806" s="7">
        <f t="shared" si="75"/>
        <v>4805</v>
      </c>
      <c r="C4806" s="6" t="s">
        <v>9778</v>
      </c>
      <c r="D4806" s="6" t="s">
        <v>9779</v>
      </c>
      <c r="E4806"/>
    </row>
    <row r="4807" spans="1:5" ht="15">
      <c r="A4807" s="7">
        <f t="shared" si="75"/>
        <v>4806</v>
      </c>
      <c r="C4807" s="6" t="s">
        <v>9780</v>
      </c>
      <c r="D4807" s="6" t="s">
        <v>9781</v>
      </c>
      <c r="E4807"/>
    </row>
    <row r="4808" spans="1:5" ht="15">
      <c r="A4808" s="7">
        <f t="shared" si="75"/>
        <v>4807</v>
      </c>
      <c r="C4808" s="6" t="s">
        <v>9782</v>
      </c>
      <c r="D4808" s="6" t="s">
        <v>9783</v>
      </c>
      <c r="E4808"/>
    </row>
    <row r="4809" spans="1:5" ht="15">
      <c r="A4809" s="7">
        <f t="shared" si="75"/>
        <v>4808</v>
      </c>
      <c r="C4809" s="6" t="s">
        <v>9784</v>
      </c>
      <c r="D4809" s="6" t="s">
        <v>9785</v>
      </c>
      <c r="E4809"/>
    </row>
    <row r="4810" spans="1:5" ht="15">
      <c r="A4810" s="7">
        <f t="shared" si="75"/>
        <v>4809</v>
      </c>
      <c r="C4810" s="6" t="s">
        <v>9786</v>
      </c>
      <c r="D4810" s="6" t="s">
        <v>9787</v>
      </c>
      <c r="E4810"/>
    </row>
    <row r="4811" spans="1:5" ht="15">
      <c r="A4811" s="7">
        <f t="shared" si="75"/>
        <v>4810</v>
      </c>
      <c r="C4811" s="6" t="s">
        <v>9788</v>
      </c>
      <c r="D4811" s="6" t="s">
        <v>9789</v>
      </c>
      <c r="E4811"/>
    </row>
    <row r="4812" spans="1:5" ht="15">
      <c r="A4812" s="7">
        <f t="shared" si="75"/>
        <v>4811</v>
      </c>
      <c r="C4812" s="6" t="s">
        <v>9790</v>
      </c>
      <c r="D4812" s="6" t="s">
        <v>7348</v>
      </c>
      <c r="E4812"/>
    </row>
    <row r="4813" spans="1:5" ht="15">
      <c r="A4813" s="7">
        <f t="shared" si="75"/>
        <v>4812</v>
      </c>
      <c r="C4813" s="6" t="s">
        <v>9791</v>
      </c>
      <c r="D4813" s="6" t="s">
        <v>7348</v>
      </c>
      <c r="E4813"/>
    </row>
    <row r="4814" spans="1:5" ht="15">
      <c r="A4814" s="7">
        <f t="shared" si="75"/>
        <v>4813</v>
      </c>
      <c r="C4814" s="6" t="s">
        <v>9792</v>
      </c>
      <c r="D4814" s="6" t="s">
        <v>2634</v>
      </c>
      <c r="E4814"/>
    </row>
    <row r="4815" spans="1:5" ht="15">
      <c r="A4815" s="7">
        <f t="shared" si="75"/>
        <v>4814</v>
      </c>
      <c r="C4815" s="6" t="s">
        <v>9793</v>
      </c>
      <c r="D4815" s="6" t="s">
        <v>7348</v>
      </c>
      <c r="E4815"/>
    </row>
    <row r="4816" spans="1:5" ht="15">
      <c r="A4816" s="7">
        <f t="shared" si="75"/>
        <v>4815</v>
      </c>
      <c r="C4816" s="6" t="s">
        <v>9794</v>
      </c>
      <c r="D4816" s="6" t="s">
        <v>7348</v>
      </c>
      <c r="E4816"/>
    </row>
    <row r="4817" spans="1:5" ht="15">
      <c r="A4817" s="7">
        <f t="shared" si="75"/>
        <v>4816</v>
      </c>
      <c r="C4817" s="6" t="s">
        <v>9795</v>
      </c>
      <c r="D4817" s="6" t="s">
        <v>7348</v>
      </c>
      <c r="E4817"/>
    </row>
    <row r="4818" spans="1:5" ht="15">
      <c r="A4818" s="7">
        <f t="shared" si="75"/>
        <v>4817</v>
      </c>
      <c r="C4818" s="6" t="s">
        <v>9796</v>
      </c>
      <c r="D4818" s="6" t="s">
        <v>7348</v>
      </c>
      <c r="E4818"/>
    </row>
    <row r="4819" spans="1:5" ht="15">
      <c r="A4819" s="7">
        <f t="shared" si="75"/>
        <v>4818</v>
      </c>
      <c r="C4819" s="6" t="s">
        <v>9797</v>
      </c>
      <c r="D4819" s="6" t="s">
        <v>7795</v>
      </c>
      <c r="E4819"/>
    </row>
    <row r="4820" spans="1:5" ht="15">
      <c r="A4820" s="7">
        <f t="shared" si="75"/>
        <v>4819</v>
      </c>
      <c r="C4820" s="6" t="s">
        <v>9798</v>
      </c>
      <c r="D4820" s="6" t="s">
        <v>7348</v>
      </c>
      <c r="E4820"/>
    </row>
    <row r="4821" spans="1:5" ht="15">
      <c r="A4821" s="7">
        <f t="shared" si="75"/>
        <v>4820</v>
      </c>
      <c r="C4821" s="6" t="s">
        <v>9799</v>
      </c>
      <c r="D4821" s="6" t="s">
        <v>7348</v>
      </c>
      <c r="E4821"/>
    </row>
    <row r="4822" spans="1:5" ht="15">
      <c r="A4822" s="7">
        <f t="shared" si="75"/>
        <v>4821</v>
      </c>
      <c r="C4822" s="6" t="s">
        <v>9800</v>
      </c>
      <c r="D4822" s="6" t="s">
        <v>7348</v>
      </c>
      <c r="E4822"/>
    </row>
    <row r="4823" spans="1:5" ht="15">
      <c r="A4823" s="7">
        <f t="shared" si="75"/>
        <v>4822</v>
      </c>
      <c r="C4823" s="6" t="s">
        <v>9801</v>
      </c>
      <c r="D4823" s="6" t="s">
        <v>7348</v>
      </c>
      <c r="E4823"/>
    </row>
    <row r="4824" spans="1:5" ht="15">
      <c r="A4824" s="7">
        <f t="shared" si="75"/>
        <v>4823</v>
      </c>
      <c r="C4824" s="6" t="s">
        <v>9802</v>
      </c>
      <c r="D4824" s="6" t="s">
        <v>7348</v>
      </c>
      <c r="E4824"/>
    </row>
    <row r="4825" spans="1:5" ht="15">
      <c r="A4825" s="7">
        <f t="shared" si="75"/>
        <v>4824</v>
      </c>
      <c r="C4825" s="6" t="s">
        <v>9803</v>
      </c>
      <c r="D4825" s="6" t="s">
        <v>7348</v>
      </c>
      <c r="E4825"/>
    </row>
    <row r="4826" spans="1:5" ht="15">
      <c r="A4826" s="7">
        <f t="shared" si="75"/>
        <v>4825</v>
      </c>
      <c r="C4826" s="6" t="s">
        <v>9804</v>
      </c>
      <c r="D4826" s="6" t="s">
        <v>7348</v>
      </c>
      <c r="E4826"/>
    </row>
    <row r="4827" spans="1:5" ht="15">
      <c r="A4827" s="7">
        <f t="shared" si="75"/>
        <v>4826</v>
      </c>
      <c r="C4827" s="6" t="s">
        <v>9805</v>
      </c>
      <c r="D4827" s="6" t="s">
        <v>7348</v>
      </c>
      <c r="E4827"/>
    </row>
    <row r="4828" spans="1:5" ht="15">
      <c r="A4828" s="7">
        <f t="shared" si="75"/>
        <v>4827</v>
      </c>
      <c r="C4828" s="6" t="s">
        <v>9806</v>
      </c>
      <c r="D4828" s="6" t="s">
        <v>7348</v>
      </c>
      <c r="E4828"/>
    </row>
    <row r="4829" spans="1:5" ht="15">
      <c r="A4829" s="7">
        <f t="shared" si="75"/>
        <v>4828</v>
      </c>
      <c r="C4829" s="6" t="s">
        <v>9807</v>
      </c>
      <c r="D4829" s="6" t="s">
        <v>7348</v>
      </c>
      <c r="E4829"/>
    </row>
    <row r="4830" spans="1:5" ht="15">
      <c r="A4830" s="7">
        <f t="shared" si="75"/>
        <v>4829</v>
      </c>
      <c r="C4830" s="6" t="s">
        <v>9808</v>
      </c>
      <c r="D4830" s="6" t="s">
        <v>7348</v>
      </c>
      <c r="E4830"/>
    </row>
    <row r="4831" spans="1:5" ht="15">
      <c r="A4831" s="7">
        <f t="shared" si="75"/>
        <v>4830</v>
      </c>
      <c r="C4831" s="6" t="s">
        <v>9809</v>
      </c>
      <c r="D4831" s="6" t="s">
        <v>7348</v>
      </c>
      <c r="E4831"/>
    </row>
    <row r="4832" spans="1:5" ht="15">
      <c r="A4832" s="7">
        <f t="shared" si="75"/>
        <v>4831</v>
      </c>
      <c r="C4832" s="6" t="s">
        <v>9810</v>
      </c>
      <c r="D4832" s="6" t="s">
        <v>7348</v>
      </c>
      <c r="E4832"/>
    </row>
    <row r="4833" spans="1:5" ht="15">
      <c r="A4833" s="7">
        <f t="shared" si="75"/>
        <v>4832</v>
      </c>
      <c r="C4833" s="6" t="s">
        <v>9811</v>
      </c>
      <c r="D4833" s="6" t="s">
        <v>7348</v>
      </c>
      <c r="E4833"/>
    </row>
    <row r="4834" spans="1:5" ht="15">
      <c r="A4834" s="7">
        <f t="shared" si="75"/>
        <v>4833</v>
      </c>
      <c r="C4834" s="6" t="s">
        <v>9812</v>
      </c>
      <c r="D4834" s="6" t="s">
        <v>7348</v>
      </c>
      <c r="E4834"/>
    </row>
    <row r="4835" spans="1:5" ht="15">
      <c r="A4835" s="7">
        <f t="shared" si="75"/>
        <v>4834</v>
      </c>
      <c r="C4835" s="6" t="s">
        <v>9813</v>
      </c>
      <c r="D4835" s="6" t="s">
        <v>7348</v>
      </c>
      <c r="E4835"/>
    </row>
    <row r="4836" spans="1:5" ht="15">
      <c r="A4836" s="7">
        <f t="shared" si="75"/>
        <v>4835</v>
      </c>
      <c r="C4836" s="6" t="s">
        <v>9814</v>
      </c>
      <c r="D4836" s="6" t="s">
        <v>7348</v>
      </c>
      <c r="E4836"/>
    </row>
    <row r="4837" spans="1:5" ht="15">
      <c r="A4837" s="7">
        <f t="shared" si="75"/>
        <v>4836</v>
      </c>
      <c r="C4837" s="6" t="s">
        <v>9815</v>
      </c>
      <c r="D4837" s="6" t="s">
        <v>7348</v>
      </c>
      <c r="E4837"/>
    </row>
    <row r="4838" spans="1:5" ht="15">
      <c r="A4838" s="7">
        <f t="shared" si="75"/>
        <v>4837</v>
      </c>
      <c r="C4838" s="6" t="s">
        <v>9816</v>
      </c>
      <c r="D4838" s="6" t="s">
        <v>7348</v>
      </c>
      <c r="E4838"/>
    </row>
    <row r="4839" spans="1:5" ht="15">
      <c r="A4839" s="7">
        <f t="shared" si="75"/>
        <v>4838</v>
      </c>
      <c r="C4839" s="6" t="s">
        <v>9817</v>
      </c>
      <c r="D4839" s="6" t="s">
        <v>7348</v>
      </c>
      <c r="E4839"/>
    </row>
    <row r="4840" spans="1:5" ht="15">
      <c r="A4840" s="7">
        <f t="shared" si="75"/>
        <v>4839</v>
      </c>
      <c r="C4840" s="6" t="s">
        <v>9818</v>
      </c>
      <c r="D4840" s="6" t="s">
        <v>7348</v>
      </c>
      <c r="E4840"/>
    </row>
    <row r="4841" spans="1:5" ht="15">
      <c r="A4841" s="7">
        <f t="shared" si="75"/>
        <v>4840</v>
      </c>
      <c r="C4841" s="6" t="s">
        <v>9819</v>
      </c>
      <c r="D4841" s="6" t="s">
        <v>7348</v>
      </c>
      <c r="E4841"/>
    </row>
    <row r="4842" spans="1:5" ht="15">
      <c r="A4842" s="7">
        <f t="shared" si="75"/>
        <v>4841</v>
      </c>
      <c r="C4842" s="6" t="s">
        <v>9820</v>
      </c>
      <c r="D4842" s="6" t="s">
        <v>7348</v>
      </c>
      <c r="E4842"/>
    </row>
    <row r="4843" spans="1:5" ht="15">
      <c r="A4843" s="7">
        <f t="shared" si="75"/>
        <v>4842</v>
      </c>
      <c r="C4843" s="6" t="s">
        <v>9821</v>
      </c>
      <c r="D4843" s="6" t="s">
        <v>7348</v>
      </c>
      <c r="E4843"/>
    </row>
    <row r="4844" spans="1:5" ht="15">
      <c r="A4844" s="7">
        <f t="shared" si="75"/>
        <v>4843</v>
      </c>
      <c r="C4844" s="6" t="s">
        <v>9822</v>
      </c>
      <c r="D4844" s="6" t="s">
        <v>7348</v>
      </c>
      <c r="E4844"/>
    </row>
    <row r="4845" spans="1:5" ht="15">
      <c r="A4845" s="7">
        <f t="shared" si="75"/>
        <v>4844</v>
      </c>
      <c r="C4845" s="6" t="s">
        <v>9823</v>
      </c>
      <c r="D4845" s="6" t="s">
        <v>7348</v>
      </c>
      <c r="E4845"/>
    </row>
    <row r="4846" spans="1:5" ht="15">
      <c r="A4846" s="7">
        <f t="shared" si="75"/>
        <v>4845</v>
      </c>
      <c r="C4846" s="6" t="s">
        <v>9824</v>
      </c>
      <c r="D4846" s="6" t="s">
        <v>9825</v>
      </c>
      <c r="E4846"/>
    </row>
    <row r="4847" spans="1:5" ht="15">
      <c r="A4847" s="7">
        <f t="shared" si="75"/>
        <v>4846</v>
      </c>
      <c r="C4847" s="6" t="s">
        <v>9826</v>
      </c>
      <c r="D4847" s="6" t="s">
        <v>7348</v>
      </c>
      <c r="E4847"/>
    </row>
    <row r="4848" spans="1:5" ht="15">
      <c r="A4848" s="7">
        <f t="shared" si="75"/>
        <v>4847</v>
      </c>
      <c r="C4848" s="6" t="s">
        <v>9827</v>
      </c>
      <c r="D4848" s="6" t="s">
        <v>7348</v>
      </c>
      <c r="E4848"/>
    </row>
    <row r="4849" spans="1:5" ht="15">
      <c r="A4849" s="7">
        <f t="shared" si="75"/>
        <v>4848</v>
      </c>
      <c r="C4849" s="6" t="s">
        <v>9828</v>
      </c>
      <c r="D4849" s="6" t="s">
        <v>7348</v>
      </c>
      <c r="E4849"/>
    </row>
    <row r="4850" spans="1:5" ht="15">
      <c r="A4850" s="7">
        <f t="shared" si="75"/>
        <v>4849</v>
      </c>
      <c r="C4850" s="6" t="s">
        <v>9829</v>
      </c>
      <c r="D4850" s="6" t="s">
        <v>7348</v>
      </c>
      <c r="E4850"/>
    </row>
    <row r="4851" spans="1:5" ht="15">
      <c r="A4851" s="7">
        <f t="shared" si="75"/>
        <v>4850</v>
      </c>
      <c r="C4851" s="6" t="s">
        <v>9830</v>
      </c>
      <c r="D4851" s="6" t="s">
        <v>7348</v>
      </c>
      <c r="E4851"/>
    </row>
    <row r="4852" spans="1:5" ht="15">
      <c r="A4852" s="7">
        <f t="shared" si="75"/>
        <v>4851</v>
      </c>
      <c r="C4852" s="6" t="s">
        <v>9831</v>
      </c>
      <c r="D4852" s="6" t="s">
        <v>7348</v>
      </c>
      <c r="E4852"/>
    </row>
    <row r="4853" spans="1:5" ht="15">
      <c r="A4853" s="7">
        <f t="shared" si="75"/>
        <v>4852</v>
      </c>
      <c r="C4853" s="6" t="s">
        <v>9832</v>
      </c>
      <c r="D4853" s="6" t="s">
        <v>7348</v>
      </c>
      <c r="E4853"/>
    </row>
    <row r="4854" spans="1:5" ht="15">
      <c r="A4854" s="7">
        <f t="shared" si="75"/>
        <v>4853</v>
      </c>
      <c r="C4854" s="6" t="s">
        <v>9833</v>
      </c>
      <c r="D4854" s="6" t="s">
        <v>7348</v>
      </c>
      <c r="E4854"/>
    </row>
    <row r="4855" spans="1:5" ht="15">
      <c r="A4855" s="7">
        <f t="shared" si="75"/>
        <v>4854</v>
      </c>
      <c r="C4855" s="6" t="s">
        <v>9834</v>
      </c>
      <c r="D4855" s="6" t="s">
        <v>7348</v>
      </c>
      <c r="E4855"/>
    </row>
    <row r="4856" spans="1:5" ht="15">
      <c r="A4856" s="7">
        <f t="shared" si="75"/>
        <v>4855</v>
      </c>
      <c r="C4856" s="6" t="s">
        <v>9835</v>
      </c>
      <c r="D4856" s="6" t="s">
        <v>7348</v>
      </c>
      <c r="E4856"/>
    </row>
    <row r="4857" spans="1:5" ht="15">
      <c r="A4857" s="7">
        <f t="shared" si="75"/>
        <v>4856</v>
      </c>
      <c r="C4857" s="6" t="s">
        <v>9836</v>
      </c>
      <c r="D4857" s="6" t="s">
        <v>7348</v>
      </c>
      <c r="E4857"/>
    </row>
    <row r="4858" spans="1:5" ht="15">
      <c r="A4858" s="7">
        <f t="shared" si="75"/>
        <v>4857</v>
      </c>
      <c r="C4858" s="6" t="s">
        <v>9837</v>
      </c>
      <c r="D4858" s="6" t="s">
        <v>7348</v>
      </c>
      <c r="E4858"/>
    </row>
    <row r="4859" spans="1:5" ht="15">
      <c r="A4859" s="7">
        <f t="shared" si="75"/>
        <v>4858</v>
      </c>
      <c r="C4859" s="6" t="s">
        <v>9838</v>
      </c>
      <c r="D4859" s="6" t="s">
        <v>7348</v>
      </c>
      <c r="E4859"/>
    </row>
    <row r="4860" spans="1:5" ht="15">
      <c r="A4860" s="7">
        <f t="shared" si="75"/>
        <v>4859</v>
      </c>
      <c r="C4860" s="6" t="s">
        <v>9839</v>
      </c>
      <c r="D4860" s="6" t="s">
        <v>7348</v>
      </c>
      <c r="E4860"/>
    </row>
    <row r="4861" spans="1:5" ht="15">
      <c r="A4861" s="7">
        <f t="shared" si="75"/>
        <v>4860</v>
      </c>
      <c r="C4861" s="6" t="s">
        <v>9840</v>
      </c>
      <c r="D4861" s="6" t="s">
        <v>9841</v>
      </c>
      <c r="E4861"/>
    </row>
    <row r="4862" spans="1:5" ht="15">
      <c r="A4862" s="7">
        <f t="shared" si="75"/>
        <v>4861</v>
      </c>
      <c r="C4862" s="6" t="s">
        <v>9842</v>
      </c>
      <c r="D4862" s="6" t="s">
        <v>7348</v>
      </c>
      <c r="E4862"/>
    </row>
    <row r="4863" spans="1:5" ht="15">
      <c r="A4863" s="7">
        <f t="shared" si="75"/>
        <v>4862</v>
      </c>
      <c r="C4863" s="6" t="s">
        <v>9843</v>
      </c>
      <c r="D4863" s="6" t="s">
        <v>7348</v>
      </c>
      <c r="E4863"/>
    </row>
    <row r="4864" spans="1:5" ht="15">
      <c r="A4864" s="7">
        <f t="shared" si="75"/>
        <v>4863</v>
      </c>
      <c r="C4864" s="6" t="s">
        <v>9844</v>
      </c>
      <c r="D4864" s="6" t="s">
        <v>7348</v>
      </c>
      <c r="E4864"/>
    </row>
    <row r="4865" spans="1:5" ht="15">
      <c r="A4865" s="7">
        <f t="shared" si="75"/>
        <v>4864</v>
      </c>
      <c r="C4865" s="6" t="s">
        <v>9845</v>
      </c>
      <c r="D4865" s="6" t="s">
        <v>7348</v>
      </c>
      <c r="E4865"/>
    </row>
    <row r="4866" spans="1:5" ht="15">
      <c r="A4866" s="7">
        <f t="shared" si="75"/>
        <v>4865</v>
      </c>
      <c r="C4866" s="6" t="s">
        <v>9846</v>
      </c>
      <c r="D4866" s="6" t="s">
        <v>7348</v>
      </c>
      <c r="E4866"/>
    </row>
    <row r="4867" spans="1:5" ht="15">
      <c r="A4867" s="7">
        <f aca="true" t="shared" si="76" ref="A4867:A4930">1+A4866</f>
        <v>4866</v>
      </c>
      <c r="C4867" s="6" t="s">
        <v>9847</v>
      </c>
      <c r="D4867" s="6" t="s">
        <v>7348</v>
      </c>
      <c r="E4867"/>
    </row>
    <row r="4868" spans="1:5" ht="15">
      <c r="A4868" s="7">
        <f t="shared" si="76"/>
        <v>4867</v>
      </c>
      <c r="C4868" s="6" t="s">
        <v>9848</v>
      </c>
      <c r="D4868" s="6" t="s">
        <v>7348</v>
      </c>
      <c r="E4868"/>
    </row>
    <row r="4869" spans="1:5" ht="15">
      <c r="A4869" s="7">
        <f t="shared" si="76"/>
        <v>4868</v>
      </c>
      <c r="C4869" s="6" t="s">
        <v>9849</v>
      </c>
      <c r="D4869" s="6" t="s">
        <v>7348</v>
      </c>
      <c r="E4869"/>
    </row>
    <row r="4870" spans="1:5" ht="15">
      <c r="A4870" s="7">
        <f t="shared" si="76"/>
        <v>4869</v>
      </c>
      <c r="C4870" s="6" t="s">
        <v>9850</v>
      </c>
      <c r="D4870" s="6" t="s">
        <v>7348</v>
      </c>
      <c r="E4870"/>
    </row>
    <row r="4871" spans="1:5" ht="15">
      <c r="A4871" s="7">
        <f t="shared" si="76"/>
        <v>4870</v>
      </c>
      <c r="C4871" s="6" t="s">
        <v>9851</v>
      </c>
      <c r="D4871" s="6" t="s">
        <v>9852</v>
      </c>
      <c r="E4871"/>
    </row>
    <row r="4872" spans="1:5" ht="15">
      <c r="A4872" s="7">
        <f t="shared" si="76"/>
        <v>4871</v>
      </c>
      <c r="C4872" s="6" t="s">
        <v>9853</v>
      </c>
      <c r="D4872" s="6" t="s">
        <v>7795</v>
      </c>
      <c r="E4872"/>
    </row>
    <row r="4873" spans="1:5" ht="15">
      <c r="A4873" s="7">
        <f t="shared" si="76"/>
        <v>4872</v>
      </c>
      <c r="C4873" s="6" t="s">
        <v>9854</v>
      </c>
      <c r="D4873" s="6" t="s">
        <v>7348</v>
      </c>
      <c r="E4873"/>
    </row>
    <row r="4874" spans="1:5" ht="15">
      <c r="A4874" s="7">
        <f t="shared" si="76"/>
        <v>4873</v>
      </c>
      <c r="C4874" s="6" t="s">
        <v>9855</v>
      </c>
      <c r="D4874" s="6" t="s">
        <v>7348</v>
      </c>
      <c r="E4874"/>
    </row>
    <row r="4875" spans="1:5" ht="15">
      <c r="A4875" s="7">
        <f t="shared" si="76"/>
        <v>4874</v>
      </c>
      <c r="C4875" s="6" t="s">
        <v>9856</v>
      </c>
      <c r="D4875" s="6" t="s">
        <v>7348</v>
      </c>
      <c r="E4875"/>
    </row>
    <row r="4876" spans="1:5" ht="15">
      <c r="A4876" s="7">
        <f t="shared" si="76"/>
        <v>4875</v>
      </c>
      <c r="C4876" s="6" t="s">
        <v>9857</v>
      </c>
      <c r="D4876" s="6" t="s">
        <v>9858</v>
      </c>
      <c r="E4876"/>
    </row>
    <row r="4877" spans="1:5" ht="15">
      <c r="A4877" s="7">
        <f t="shared" si="76"/>
        <v>4876</v>
      </c>
      <c r="C4877" s="6" t="s">
        <v>9859</v>
      </c>
      <c r="D4877" s="6" t="s">
        <v>9860</v>
      </c>
      <c r="E4877"/>
    </row>
    <row r="4878" spans="1:5" ht="15">
      <c r="A4878" s="7">
        <f t="shared" si="76"/>
        <v>4877</v>
      </c>
      <c r="C4878" s="6" t="s">
        <v>9861</v>
      </c>
      <c r="D4878" s="6" t="s">
        <v>7348</v>
      </c>
      <c r="E4878"/>
    </row>
    <row r="4879" spans="1:5" ht="15">
      <c r="A4879" s="7">
        <f t="shared" si="76"/>
        <v>4878</v>
      </c>
      <c r="C4879" s="6" t="s">
        <v>9862</v>
      </c>
      <c r="D4879" s="6" t="s">
        <v>7348</v>
      </c>
      <c r="E4879"/>
    </row>
    <row r="4880" spans="1:5" ht="15">
      <c r="A4880" s="7">
        <f t="shared" si="76"/>
        <v>4879</v>
      </c>
      <c r="C4880" s="6" t="s">
        <v>9863</v>
      </c>
      <c r="D4880" s="6" t="s">
        <v>7348</v>
      </c>
      <c r="E4880"/>
    </row>
    <row r="4881" spans="1:5" ht="15">
      <c r="A4881" s="7">
        <f t="shared" si="76"/>
        <v>4880</v>
      </c>
      <c r="C4881" s="6" t="s">
        <v>9864</v>
      </c>
      <c r="D4881" s="6" t="s">
        <v>7348</v>
      </c>
      <c r="E4881"/>
    </row>
    <row r="4882" spans="1:5" ht="15">
      <c r="A4882" s="7">
        <f t="shared" si="76"/>
        <v>4881</v>
      </c>
      <c r="C4882" s="6" t="s">
        <v>9865</v>
      </c>
      <c r="D4882" s="6" t="s">
        <v>7348</v>
      </c>
      <c r="E4882"/>
    </row>
    <row r="4883" spans="1:5" ht="15">
      <c r="A4883" s="7">
        <f t="shared" si="76"/>
        <v>4882</v>
      </c>
      <c r="C4883" s="6" t="s">
        <v>9866</v>
      </c>
      <c r="D4883" s="6" t="s">
        <v>7348</v>
      </c>
      <c r="E4883"/>
    </row>
    <row r="4884" spans="1:5" ht="15">
      <c r="A4884" s="7">
        <f t="shared" si="76"/>
        <v>4883</v>
      </c>
      <c r="C4884" s="6" t="s">
        <v>9867</v>
      </c>
      <c r="D4884" s="6" t="s">
        <v>7348</v>
      </c>
      <c r="E4884"/>
    </row>
    <row r="4885" spans="1:5" ht="15">
      <c r="A4885" s="7">
        <f t="shared" si="76"/>
        <v>4884</v>
      </c>
      <c r="C4885" s="6" t="s">
        <v>9868</v>
      </c>
      <c r="D4885" s="6" t="s">
        <v>7348</v>
      </c>
      <c r="E4885"/>
    </row>
    <row r="4886" spans="1:5" ht="15">
      <c r="A4886" s="7">
        <f t="shared" si="76"/>
        <v>4885</v>
      </c>
      <c r="C4886" s="6" t="s">
        <v>9869</v>
      </c>
      <c r="D4886" s="6" t="s">
        <v>7348</v>
      </c>
      <c r="E4886"/>
    </row>
    <row r="4887" spans="1:5" ht="15">
      <c r="A4887" s="7">
        <f t="shared" si="76"/>
        <v>4886</v>
      </c>
      <c r="C4887" s="6" t="s">
        <v>9870</v>
      </c>
      <c r="D4887" s="6" t="s">
        <v>9871</v>
      </c>
      <c r="E4887"/>
    </row>
    <row r="4888" spans="1:5" ht="15">
      <c r="A4888" s="7">
        <f t="shared" si="76"/>
        <v>4887</v>
      </c>
      <c r="C4888" s="6" t="s">
        <v>9872</v>
      </c>
      <c r="D4888" s="6" t="s">
        <v>9873</v>
      </c>
      <c r="E4888"/>
    </row>
    <row r="4889" spans="1:5" ht="15">
      <c r="A4889" s="7">
        <f t="shared" si="76"/>
        <v>4888</v>
      </c>
      <c r="C4889" s="6" t="s">
        <v>9874</v>
      </c>
      <c r="D4889" s="6" t="s">
        <v>9875</v>
      </c>
      <c r="E4889"/>
    </row>
    <row r="4890" spans="1:5" ht="15">
      <c r="A4890" s="7">
        <f t="shared" si="76"/>
        <v>4889</v>
      </c>
      <c r="C4890" s="6" t="s">
        <v>9876</v>
      </c>
      <c r="D4890" s="6" t="s">
        <v>7795</v>
      </c>
      <c r="E4890"/>
    </row>
    <row r="4891" spans="1:5" ht="15">
      <c r="A4891" s="7">
        <f t="shared" si="76"/>
        <v>4890</v>
      </c>
      <c r="C4891" s="6" t="s">
        <v>9877</v>
      </c>
      <c r="D4891" s="6" t="s">
        <v>7348</v>
      </c>
      <c r="E4891"/>
    </row>
    <row r="4892" spans="1:5" ht="15">
      <c r="A4892" s="7">
        <f t="shared" si="76"/>
        <v>4891</v>
      </c>
      <c r="C4892" s="6" t="s">
        <v>9878</v>
      </c>
      <c r="D4892" s="6" t="s">
        <v>7348</v>
      </c>
      <c r="E4892"/>
    </row>
    <row r="4893" spans="1:5" ht="15">
      <c r="A4893" s="7">
        <f t="shared" si="76"/>
        <v>4892</v>
      </c>
      <c r="C4893" s="6" t="s">
        <v>9879</v>
      </c>
      <c r="D4893" s="6" t="s">
        <v>7348</v>
      </c>
      <c r="E4893"/>
    </row>
    <row r="4894" spans="1:5" ht="15">
      <c r="A4894" s="7">
        <f t="shared" si="76"/>
        <v>4893</v>
      </c>
      <c r="C4894" s="6" t="s">
        <v>9880</v>
      </c>
      <c r="D4894" s="6" t="s">
        <v>7348</v>
      </c>
      <c r="E4894"/>
    </row>
    <row r="4895" spans="1:5" ht="15">
      <c r="A4895" s="7">
        <f t="shared" si="76"/>
        <v>4894</v>
      </c>
      <c r="C4895" s="6" t="s">
        <v>9881</v>
      </c>
      <c r="D4895" s="6" t="s">
        <v>9882</v>
      </c>
      <c r="E4895"/>
    </row>
    <row r="4896" spans="1:5" ht="15">
      <c r="A4896" s="7">
        <f t="shared" si="76"/>
        <v>4895</v>
      </c>
      <c r="C4896" s="6" t="s">
        <v>9883</v>
      </c>
      <c r="D4896" s="6" t="s">
        <v>7348</v>
      </c>
      <c r="E4896"/>
    </row>
    <row r="4897" spans="1:5" ht="15">
      <c r="A4897" s="7">
        <f t="shared" si="76"/>
        <v>4896</v>
      </c>
      <c r="C4897" s="6" t="s">
        <v>9884</v>
      </c>
      <c r="D4897" s="6" t="s">
        <v>7348</v>
      </c>
      <c r="E4897"/>
    </row>
    <row r="4898" spans="1:5" ht="15">
      <c r="A4898" s="7">
        <f t="shared" si="76"/>
        <v>4897</v>
      </c>
      <c r="C4898" s="6" t="s">
        <v>9885</v>
      </c>
      <c r="D4898" s="6" t="s">
        <v>7348</v>
      </c>
      <c r="E4898"/>
    </row>
    <row r="4899" spans="1:5" ht="15">
      <c r="A4899" s="7">
        <f t="shared" si="76"/>
        <v>4898</v>
      </c>
      <c r="C4899" s="6" t="s">
        <v>9886</v>
      </c>
      <c r="D4899" s="6" t="s">
        <v>7348</v>
      </c>
      <c r="E4899"/>
    </row>
    <row r="4900" spans="1:5" ht="15">
      <c r="A4900" s="7">
        <f t="shared" si="76"/>
        <v>4899</v>
      </c>
      <c r="C4900" s="6" t="s">
        <v>9887</v>
      </c>
      <c r="D4900" s="6" t="s">
        <v>7348</v>
      </c>
      <c r="E4900"/>
    </row>
    <row r="4901" spans="1:5" ht="15">
      <c r="A4901" s="7">
        <f t="shared" si="76"/>
        <v>4900</v>
      </c>
      <c r="C4901" s="6" t="s">
        <v>9888</v>
      </c>
      <c r="D4901" s="6" t="s">
        <v>7348</v>
      </c>
      <c r="E4901"/>
    </row>
    <row r="4902" spans="1:5" ht="15">
      <c r="A4902" s="7">
        <f t="shared" si="76"/>
        <v>4901</v>
      </c>
      <c r="C4902" s="6" t="s">
        <v>9889</v>
      </c>
      <c r="D4902" s="6" t="s">
        <v>7348</v>
      </c>
      <c r="E4902"/>
    </row>
    <row r="4903" spans="1:5" ht="15">
      <c r="A4903" s="7">
        <f t="shared" si="76"/>
        <v>4902</v>
      </c>
      <c r="C4903" s="6" t="s">
        <v>9890</v>
      </c>
      <c r="D4903" s="6" t="s">
        <v>7348</v>
      </c>
      <c r="E4903"/>
    </row>
    <row r="4904" spans="1:5" ht="15">
      <c r="A4904" s="7">
        <f t="shared" si="76"/>
        <v>4903</v>
      </c>
      <c r="C4904" s="6" t="s">
        <v>9891</v>
      </c>
      <c r="D4904" s="6" t="s">
        <v>7348</v>
      </c>
      <c r="E4904"/>
    </row>
    <row r="4905" spans="1:5" ht="15">
      <c r="A4905" s="7">
        <f t="shared" si="76"/>
        <v>4904</v>
      </c>
      <c r="C4905" s="6" t="s">
        <v>9892</v>
      </c>
      <c r="D4905" s="6" t="s">
        <v>7348</v>
      </c>
      <c r="E4905"/>
    </row>
    <row r="4906" spans="1:5" ht="15">
      <c r="A4906" s="7">
        <f t="shared" si="76"/>
        <v>4905</v>
      </c>
      <c r="C4906" s="6" t="s">
        <v>9893</v>
      </c>
      <c r="D4906" s="6" t="s">
        <v>7348</v>
      </c>
      <c r="E4906"/>
    </row>
    <row r="4907" spans="1:5" ht="15">
      <c r="A4907" s="7">
        <f t="shared" si="76"/>
        <v>4906</v>
      </c>
      <c r="C4907" s="6" t="s">
        <v>9894</v>
      </c>
      <c r="D4907" s="6" t="s">
        <v>7348</v>
      </c>
      <c r="E4907"/>
    </row>
    <row r="4908" spans="1:5" ht="15">
      <c r="A4908" s="7">
        <f t="shared" si="76"/>
        <v>4907</v>
      </c>
      <c r="C4908" s="6" t="s">
        <v>9895</v>
      </c>
      <c r="D4908" s="6" t="s">
        <v>7348</v>
      </c>
      <c r="E4908"/>
    </row>
    <row r="4909" spans="1:5" ht="15">
      <c r="A4909" s="7">
        <f t="shared" si="76"/>
        <v>4908</v>
      </c>
      <c r="C4909" s="6" t="s">
        <v>9896</v>
      </c>
      <c r="D4909" s="6" t="s">
        <v>7348</v>
      </c>
      <c r="E4909"/>
    </row>
    <row r="4910" spans="1:5" ht="15">
      <c r="A4910" s="7">
        <f t="shared" si="76"/>
        <v>4909</v>
      </c>
      <c r="C4910" s="6" t="s">
        <v>9897</v>
      </c>
      <c r="D4910" s="6" t="s">
        <v>7348</v>
      </c>
      <c r="E4910"/>
    </row>
    <row r="4911" spans="1:5" ht="15">
      <c r="A4911" s="7">
        <f t="shared" si="76"/>
        <v>4910</v>
      </c>
      <c r="C4911" s="6" t="s">
        <v>9898</v>
      </c>
      <c r="D4911" s="6" t="s">
        <v>7348</v>
      </c>
      <c r="E4911"/>
    </row>
    <row r="4912" spans="1:5" ht="15">
      <c r="A4912" s="7">
        <f t="shared" si="76"/>
        <v>4911</v>
      </c>
      <c r="C4912" s="6" t="s">
        <v>9899</v>
      </c>
      <c r="D4912" s="6" t="s">
        <v>7348</v>
      </c>
      <c r="E4912"/>
    </row>
    <row r="4913" spans="1:5" ht="15">
      <c r="A4913" s="7">
        <f t="shared" si="76"/>
        <v>4912</v>
      </c>
      <c r="C4913" s="6" t="s">
        <v>9900</v>
      </c>
      <c r="D4913" s="6" t="s">
        <v>7348</v>
      </c>
      <c r="E4913"/>
    </row>
    <row r="4914" spans="1:5" ht="15">
      <c r="A4914" s="7">
        <f t="shared" si="76"/>
        <v>4913</v>
      </c>
      <c r="C4914" s="6" t="s">
        <v>9901</v>
      </c>
      <c r="D4914" s="6" t="s">
        <v>7348</v>
      </c>
      <c r="E4914"/>
    </row>
    <row r="4915" spans="1:5" ht="15">
      <c r="A4915" s="7">
        <f t="shared" si="76"/>
        <v>4914</v>
      </c>
      <c r="C4915" s="6" t="s">
        <v>9902</v>
      </c>
      <c r="D4915" s="6" t="s">
        <v>7348</v>
      </c>
      <c r="E4915"/>
    </row>
    <row r="4916" spans="1:5" ht="15">
      <c r="A4916" s="7">
        <f t="shared" si="76"/>
        <v>4915</v>
      </c>
      <c r="C4916" s="6" t="s">
        <v>9903</v>
      </c>
      <c r="D4916" s="6" t="s">
        <v>7348</v>
      </c>
      <c r="E4916"/>
    </row>
    <row r="4917" spans="1:5" ht="15">
      <c r="A4917" s="7">
        <f t="shared" si="76"/>
        <v>4916</v>
      </c>
      <c r="C4917" s="6" t="s">
        <v>9904</v>
      </c>
      <c r="D4917" s="6" t="s">
        <v>7348</v>
      </c>
      <c r="E4917"/>
    </row>
    <row r="4918" spans="1:5" ht="15">
      <c r="A4918" s="7">
        <f t="shared" si="76"/>
        <v>4917</v>
      </c>
      <c r="C4918" s="6" t="s">
        <v>9905</v>
      </c>
      <c r="D4918" s="6" t="s">
        <v>7348</v>
      </c>
      <c r="E4918"/>
    </row>
    <row r="4919" spans="1:5" ht="15">
      <c r="A4919" s="7">
        <f t="shared" si="76"/>
        <v>4918</v>
      </c>
      <c r="C4919" s="6" t="s">
        <v>9906</v>
      </c>
      <c r="D4919" s="6" t="s">
        <v>7348</v>
      </c>
      <c r="E4919"/>
    </row>
    <row r="4920" spans="1:5" ht="15">
      <c r="A4920" s="7">
        <f t="shared" si="76"/>
        <v>4919</v>
      </c>
      <c r="C4920" s="6" t="s">
        <v>9907</v>
      </c>
      <c r="D4920" s="6" t="s">
        <v>7348</v>
      </c>
      <c r="E4920"/>
    </row>
    <row r="4921" spans="1:5" ht="15">
      <c r="A4921" s="7">
        <f t="shared" si="76"/>
        <v>4920</v>
      </c>
      <c r="C4921" s="6" t="s">
        <v>9908</v>
      </c>
      <c r="D4921" s="6" t="s">
        <v>7348</v>
      </c>
      <c r="E4921"/>
    </row>
    <row r="4922" spans="1:5" ht="15">
      <c r="A4922" s="7">
        <f t="shared" si="76"/>
        <v>4921</v>
      </c>
      <c r="C4922" s="6" t="s">
        <v>9909</v>
      </c>
      <c r="D4922" s="6" t="s">
        <v>7348</v>
      </c>
      <c r="E4922"/>
    </row>
    <row r="4923" spans="1:5" ht="15">
      <c r="A4923" s="7">
        <f t="shared" si="76"/>
        <v>4922</v>
      </c>
      <c r="C4923" s="6" t="s">
        <v>9910</v>
      </c>
      <c r="D4923" s="6" t="s">
        <v>7348</v>
      </c>
      <c r="E4923"/>
    </row>
    <row r="4924" spans="1:5" ht="15">
      <c r="A4924" s="7">
        <f t="shared" si="76"/>
        <v>4923</v>
      </c>
      <c r="C4924" s="6" t="s">
        <v>9911</v>
      </c>
      <c r="D4924" s="6" t="s">
        <v>7348</v>
      </c>
      <c r="E4924"/>
    </row>
    <row r="4925" spans="1:5" ht="15">
      <c r="A4925" s="7">
        <f t="shared" si="76"/>
        <v>4924</v>
      </c>
      <c r="C4925" s="6" t="s">
        <v>9912</v>
      </c>
      <c r="D4925" s="6" t="s">
        <v>7348</v>
      </c>
      <c r="E4925"/>
    </row>
    <row r="4926" spans="1:5" ht="15">
      <c r="A4926" s="7">
        <f t="shared" si="76"/>
        <v>4925</v>
      </c>
      <c r="C4926" s="6" t="s">
        <v>9913</v>
      </c>
      <c r="D4926" s="6" t="s">
        <v>7348</v>
      </c>
      <c r="E4926"/>
    </row>
    <row r="4927" spans="1:5" ht="15">
      <c r="A4927" s="7">
        <f t="shared" si="76"/>
        <v>4926</v>
      </c>
      <c r="C4927" s="6" t="s">
        <v>9914</v>
      </c>
      <c r="D4927" s="6" t="s">
        <v>7348</v>
      </c>
      <c r="E4927"/>
    </row>
    <row r="4928" spans="1:5" ht="15">
      <c r="A4928" s="7">
        <f t="shared" si="76"/>
        <v>4927</v>
      </c>
      <c r="C4928" s="6" t="s">
        <v>9915</v>
      </c>
      <c r="D4928" s="6" t="s">
        <v>7348</v>
      </c>
      <c r="E4928"/>
    </row>
    <row r="4929" spans="1:5" ht="15">
      <c r="A4929" s="7">
        <f t="shared" si="76"/>
        <v>4928</v>
      </c>
      <c r="C4929" s="6" t="s">
        <v>9916</v>
      </c>
      <c r="D4929" s="6" t="s">
        <v>7348</v>
      </c>
      <c r="E4929"/>
    </row>
    <row r="4930" spans="1:5" ht="15">
      <c r="A4930" s="7">
        <f t="shared" si="76"/>
        <v>4929</v>
      </c>
      <c r="C4930" s="6" t="s">
        <v>9917</v>
      </c>
      <c r="D4930" s="6" t="s">
        <v>7348</v>
      </c>
      <c r="E4930"/>
    </row>
    <row r="4931" spans="1:5" ht="15">
      <c r="A4931" s="7">
        <f aca="true" t="shared" si="77" ref="A4931:A4994">1+A4930</f>
        <v>4930</v>
      </c>
      <c r="C4931" s="6" t="s">
        <v>9918</v>
      </c>
      <c r="D4931" s="6" t="s">
        <v>7348</v>
      </c>
      <c r="E4931"/>
    </row>
    <row r="4932" spans="1:5" ht="15">
      <c r="A4932" s="7">
        <f t="shared" si="77"/>
        <v>4931</v>
      </c>
      <c r="C4932" s="6" t="s">
        <v>9919</v>
      </c>
      <c r="D4932" s="6" t="s">
        <v>7348</v>
      </c>
      <c r="E4932"/>
    </row>
    <row r="4933" spans="1:5" ht="15">
      <c r="A4933" s="7">
        <f t="shared" si="77"/>
        <v>4932</v>
      </c>
      <c r="C4933" s="6" t="s">
        <v>9920</v>
      </c>
      <c r="D4933" s="6" t="s">
        <v>7348</v>
      </c>
      <c r="E4933"/>
    </row>
    <row r="4934" spans="1:5" ht="15">
      <c r="A4934" s="7">
        <f t="shared" si="77"/>
        <v>4933</v>
      </c>
      <c r="C4934" s="6" t="s">
        <v>9921</v>
      </c>
      <c r="D4934" s="6" t="s">
        <v>7348</v>
      </c>
      <c r="E4934"/>
    </row>
    <row r="4935" spans="1:5" ht="15">
      <c r="A4935" s="7">
        <f t="shared" si="77"/>
        <v>4934</v>
      </c>
      <c r="C4935" s="6" t="s">
        <v>9922</v>
      </c>
      <c r="D4935" s="6" t="s">
        <v>7348</v>
      </c>
      <c r="E4935"/>
    </row>
    <row r="4936" spans="1:5" ht="15">
      <c r="A4936" s="7">
        <f t="shared" si="77"/>
        <v>4935</v>
      </c>
      <c r="C4936" s="6" t="s">
        <v>9923</v>
      </c>
      <c r="D4936" s="6" t="s">
        <v>7348</v>
      </c>
      <c r="E4936"/>
    </row>
    <row r="4937" spans="1:5" ht="15">
      <c r="A4937" s="7">
        <f t="shared" si="77"/>
        <v>4936</v>
      </c>
      <c r="C4937" s="6" t="s">
        <v>9924</v>
      </c>
      <c r="D4937" s="6" t="s">
        <v>7348</v>
      </c>
      <c r="E4937"/>
    </row>
    <row r="4938" spans="1:5" ht="15">
      <c r="A4938" s="7">
        <f t="shared" si="77"/>
        <v>4937</v>
      </c>
      <c r="C4938" s="6" t="s">
        <v>9925</v>
      </c>
      <c r="D4938" s="6" t="s">
        <v>7348</v>
      </c>
      <c r="E4938"/>
    </row>
    <row r="4939" spans="1:5" ht="15">
      <c r="A4939" s="7">
        <f t="shared" si="77"/>
        <v>4938</v>
      </c>
      <c r="C4939" s="6" t="s">
        <v>9926</v>
      </c>
      <c r="D4939" s="6" t="s">
        <v>7348</v>
      </c>
      <c r="E4939"/>
    </row>
    <row r="4940" spans="1:5" ht="15">
      <c r="A4940" s="7">
        <f t="shared" si="77"/>
        <v>4939</v>
      </c>
      <c r="C4940" s="6" t="s">
        <v>9927</v>
      </c>
      <c r="D4940" s="6" t="s">
        <v>7348</v>
      </c>
      <c r="E4940"/>
    </row>
    <row r="4941" spans="1:5" ht="15">
      <c r="A4941" s="7">
        <f t="shared" si="77"/>
        <v>4940</v>
      </c>
      <c r="C4941" s="6" t="s">
        <v>9928</v>
      </c>
      <c r="D4941" s="6" t="s">
        <v>7348</v>
      </c>
      <c r="E4941"/>
    </row>
    <row r="4942" spans="1:5" ht="15">
      <c r="A4942" s="7">
        <f t="shared" si="77"/>
        <v>4941</v>
      </c>
      <c r="C4942" s="6" t="s">
        <v>9929</v>
      </c>
      <c r="D4942" s="6" t="s">
        <v>7348</v>
      </c>
      <c r="E4942"/>
    </row>
    <row r="4943" spans="1:5" ht="15">
      <c r="A4943" s="7">
        <f t="shared" si="77"/>
        <v>4942</v>
      </c>
      <c r="C4943" s="6" t="s">
        <v>9930</v>
      </c>
      <c r="D4943" s="6" t="s">
        <v>7348</v>
      </c>
      <c r="E4943"/>
    </row>
    <row r="4944" spans="1:5" ht="15">
      <c r="A4944" s="7">
        <f t="shared" si="77"/>
        <v>4943</v>
      </c>
      <c r="C4944" s="6" t="s">
        <v>9931</v>
      </c>
      <c r="D4944" s="6" t="s">
        <v>7348</v>
      </c>
      <c r="E4944"/>
    </row>
    <row r="4945" spans="1:5" ht="15">
      <c r="A4945" s="7">
        <f t="shared" si="77"/>
        <v>4944</v>
      </c>
      <c r="C4945" s="6" t="s">
        <v>9932</v>
      </c>
      <c r="D4945" s="6" t="s">
        <v>7348</v>
      </c>
      <c r="E4945"/>
    </row>
    <row r="4946" spans="1:5" ht="15">
      <c r="A4946" s="7">
        <f t="shared" si="77"/>
        <v>4945</v>
      </c>
      <c r="C4946" s="6" t="s">
        <v>9933</v>
      </c>
      <c r="D4946" s="6" t="s">
        <v>7348</v>
      </c>
      <c r="E4946"/>
    </row>
    <row r="4947" spans="1:5" ht="15">
      <c r="A4947" s="7">
        <f t="shared" si="77"/>
        <v>4946</v>
      </c>
      <c r="C4947" s="6" t="s">
        <v>9934</v>
      </c>
      <c r="D4947" s="6" t="s">
        <v>7348</v>
      </c>
      <c r="E4947"/>
    </row>
    <row r="4948" spans="1:5" ht="15">
      <c r="A4948" s="7">
        <f t="shared" si="77"/>
        <v>4947</v>
      </c>
      <c r="C4948" s="6" t="s">
        <v>9935</v>
      </c>
      <c r="D4948" s="6" t="s">
        <v>7348</v>
      </c>
      <c r="E4948"/>
    </row>
    <row r="4949" spans="1:5" ht="15">
      <c r="A4949" s="7">
        <f t="shared" si="77"/>
        <v>4948</v>
      </c>
      <c r="C4949" s="6" t="s">
        <v>9936</v>
      </c>
      <c r="D4949" s="6" t="s">
        <v>7348</v>
      </c>
      <c r="E4949"/>
    </row>
    <row r="4950" spans="1:5" ht="15">
      <c r="A4950" s="7">
        <f t="shared" si="77"/>
        <v>4949</v>
      </c>
      <c r="C4950" s="6" t="s">
        <v>9937</v>
      </c>
      <c r="D4950" s="6" t="s">
        <v>7348</v>
      </c>
      <c r="E4950"/>
    </row>
    <row r="4951" spans="1:5" ht="15">
      <c r="A4951" s="7">
        <f t="shared" si="77"/>
        <v>4950</v>
      </c>
      <c r="C4951" s="6" t="s">
        <v>9938</v>
      </c>
      <c r="D4951" s="6" t="s">
        <v>7348</v>
      </c>
      <c r="E4951"/>
    </row>
    <row r="4952" spans="1:5" ht="15">
      <c r="A4952" s="7">
        <f t="shared" si="77"/>
        <v>4951</v>
      </c>
      <c r="C4952" s="6" t="s">
        <v>9939</v>
      </c>
      <c r="D4952" s="6" t="s">
        <v>7348</v>
      </c>
      <c r="E4952"/>
    </row>
    <row r="4953" spans="1:5" ht="15">
      <c r="A4953" s="7">
        <f t="shared" si="77"/>
        <v>4952</v>
      </c>
      <c r="C4953" s="6" t="s">
        <v>9940</v>
      </c>
      <c r="D4953" s="6" t="s">
        <v>7348</v>
      </c>
      <c r="E4953"/>
    </row>
    <row r="4954" spans="1:5" ht="15">
      <c r="A4954" s="7">
        <f t="shared" si="77"/>
        <v>4953</v>
      </c>
      <c r="C4954" s="6" t="s">
        <v>9941</v>
      </c>
      <c r="D4954" s="6" t="s">
        <v>7348</v>
      </c>
      <c r="E4954"/>
    </row>
    <row r="4955" spans="1:5" ht="15">
      <c r="A4955" s="7">
        <f t="shared" si="77"/>
        <v>4954</v>
      </c>
      <c r="C4955" s="6" t="s">
        <v>9942</v>
      </c>
      <c r="D4955" s="6" t="s">
        <v>7348</v>
      </c>
      <c r="E4955"/>
    </row>
    <row r="4956" spans="1:5" ht="15">
      <c r="A4956" s="7">
        <f t="shared" si="77"/>
        <v>4955</v>
      </c>
      <c r="C4956" s="6" t="s">
        <v>9943</v>
      </c>
      <c r="D4956" s="6" t="s">
        <v>7348</v>
      </c>
      <c r="E4956"/>
    </row>
    <row r="4957" spans="1:5" ht="15">
      <c r="A4957" s="7">
        <f t="shared" si="77"/>
        <v>4956</v>
      </c>
      <c r="C4957" s="6" t="s">
        <v>9944</v>
      </c>
      <c r="D4957" s="6" t="s">
        <v>7348</v>
      </c>
      <c r="E4957"/>
    </row>
    <row r="4958" spans="1:5" ht="15">
      <c r="A4958" s="7">
        <f t="shared" si="77"/>
        <v>4957</v>
      </c>
      <c r="C4958" s="6" t="s">
        <v>9945</v>
      </c>
      <c r="D4958" s="6" t="s">
        <v>7348</v>
      </c>
      <c r="E4958"/>
    </row>
    <row r="4959" spans="1:5" ht="15">
      <c r="A4959" s="7">
        <f t="shared" si="77"/>
        <v>4958</v>
      </c>
      <c r="C4959" s="6" t="s">
        <v>9946</v>
      </c>
      <c r="D4959" s="6" t="s">
        <v>7348</v>
      </c>
      <c r="E4959"/>
    </row>
    <row r="4960" spans="1:5" ht="15">
      <c r="A4960" s="7">
        <f t="shared" si="77"/>
        <v>4959</v>
      </c>
      <c r="C4960" s="6" t="s">
        <v>9947</v>
      </c>
      <c r="D4960" s="6" t="s">
        <v>7348</v>
      </c>
      <c r="E4960"/>
    </row>
    <row r="4961" spans="1:5" ht="15">
      <c r="A4961" s="7">
        <f t="shared" si="77"/>
        <v>4960</v>
      </c>
      <c r="C4961" s="6" t="s">
        <v>9948</v>
      </c>
      <c r="D4961" s="6" t="s">
        <v>7348</v>
      </c>
      <c r="E4961"/>
    </row>
    <row r="4962" spans="1:5" ht="15">
      <c r="A4962" s="7">
        <f t="shared" si="77"/>
        <v>4961</v>
      </c>
      <c r="C4962" s="6" t="s">
        <v>9949</v>
      </c>
      <c r="D4962" s="6" t="s">
        <v>7348</v>
      </c>
      <c r="E4962"/>
    </row>
    <row r="4963" spans="1:5" ht="15">
      <c r="A4963" s="7">
        <f t="shared" si="77"/>
        <v>4962</v>
      </c>
      <c r="C4963" s="6" t="s">
        <v>9950</v>
      </c>
      <c r="D4963" s="6" t="s">
        <v>7348</v>
      </c>
      <c r="E4963"/>
    </row>
    <row r="4964" spans="1:5" ht="15">
      <c r="A4964" s="7">
        <f t="shared" si="77"/>
        <v>4963</v>
      </c>
      <c r="C4964" s="6" t="s">
        <v>9951</v>
      </c>
      <c r="D4964" s="6" t="s">
        <v>7348</v>
      </c>
      <c r="E4964"/>
    </row>
    <row r="4965" spans="1:5" ht="15">
      <c r="A4965" s="7">
        <f t="shared" si="77"/>
        <v>4964</v>
      </c>
      <c r="C4965" s="6" t="s">
        <v>9952</v>
      </c>
      <c r="D4965" s="6" t="s">
        <v>7348</v>
      </c>
      <c r="E4965"/>
    </row>
    <row r="4966" spans="1:5" ht="15">
      <c r="A4966" s="7">
        <f t="shared" si="77"/>
        <v>4965</v>
      </c>
      <c r="C4966" s="6" t="s">
        <v>9953</v>
      </c>
      <c r="D4966" s="6" t="s">
        <v>7348</v>
      </c>
      <c r="E4966"/>
    </row>
    <row r="4967" spans="1:5" ht="15">
      <c r="A4967" s="7">
        <f t="shared" si="77"/>
        <v>4966</v>
      </c>
      <c r="C4967" s="6" t="s">
        <v>9954</v>
      </c>
      <c r="D4967" s="6" t="s">
        <v>7348</v>
      </c>
      <c r="E4967"/>
    </row>
    <row r="4968" spans="1:5" ht="15">
      <c r="A4968" s="7">
        <f t="shared" si="77"/>
        <v>4967</v>
      </c>
      <c r="C4968" s="6" t="s">
        <v>9955</v>
      </c>
      <c r="D4968" s="6" t="s">
        <v>7348</v>
      </c>
      <c r="E4968"/>
    </row>
    <row r="4969" spans="1:5" ht="15">
      <c r="A4969" s="7">
        <f t="shared" si="77"/>
        <v>4968</v>
      </c>
      <c r="C4969" s="6" t="s">
        <v>9956</v>
      </c>
      <c r="D4969" s="6" t="s">
        <v>7348</v>
      </c>
      <c r="E4969"/>
    </row>
    <row r="4970" spans="1:5" ht="15">
      <c r="A4970" s="7">
        <f t="shared" si="77"/>
        <v>4969</v>
      </c>
      <c r="C4970" s="6" t="s">
        <v>9957</v>
      </c>
      <c r="D4970" s="6" t="s">
        <v>7348</v>
      </c>
      <c r="E4970"/>
    </row>
    <row r="4971" spans="1:5" ht="15">
      <c r="A4971" s="7">
        <f t="shared" si="77"/>
        <v>4970</v>
      </c>
      <c r="C4971" s="6" t="s">
        <v>9958</v>
      </c>
      <c r="D4971" s="6" t="s">
        <v>7348</v>
      </c>
      <c r="E4971"/>
    </row>
    <row r="4972" spans="1:5" ht="15">
      <c r="A4972" s="7">
        <f t="shared" si="77"/>
        <v>4971</v>
      </c>
      <c r="C4972" s="6" t="s">
        <v>9959</v>
      </c>
      <c r="D4972" s="6" t="s">
        <v>7348</v>
      </c>
      <c r="E4972"/>
    </row>
    <row r="4973" spans="1:5" ht="15">
      <c r="A4973" s="7">
        <f t="shared" si="77"/>
        <v>4972</v>
      </c>
      <c r="C4973" s="6" t="s">
        <v>9960</v>
      </c>
      <c r="D4973" s="6" t="s">
        <v>7348</v>
      </c>
      <c r="E4973"/>
    </row>
    <row r="4974" spans="1:5" ht="15">
      <c r="A4974" s="7">
        <f t="shared" si="77"/>
        <v>4973</v>
      </c>
      <c r="C4974" s="6" t="s">
        <v>9961</v>
      </c>
      <c r="D4974" s="6" t="s">
        <v>7348</v>
      </c>
      <c r="E4974"/>
    </row>
    <row r="4975" spans="1:5" ht="15">
      <c r="A4975" s="7">
        <f t="shared" si="77"/>
        <v>4974</v>
      </c>
      <c r="C4975" s="6" t="s">
        <v>9962</v>
      </c>
      <c r="D4975" s="6" t="s">
        <v>7348</v>
      </c>
      <c r="E4975"/>
    </row>
    <row r="4976" spans="1:5" ht="15">
      <c r="A4976" s="7">
        <f t="shared" si="77"/>
        <v>4975</v>
      </c>
      <c r="C4976" s="6" t="s">
        <v>9963</v>
      </c>
      <c r="D4976" s="6" t="s">
        <v>7348</v>
      </c>
      <c r="E4976"/>
    </row>
    <row r="4977" spans="1:5" ht="15">
      <c r="A4977" s="7">
        <f t="shared" si="77"/>
        <v>4976</v>
      </c>
      <c r="C4977" s="6" t="s">
        <v>9964</v>
      </c>
      <c r="D4977" s="6" t="s">
        <v>7348</v>
      </c>
      <c r="E4977"/>
    </row>
    <row r="4978" spans="1:5" ht="15">
      <c r="A4978" s="7">
        <f t="shared" si="77"/>
        <v>4977</v>
      </c>
      <c r="C4978" s="6" t="s">
        <v>9965</v>
      </c>
      <c r="D4978" s="6" t="s">
        <v>7348</v>
      </c>
      <c r="E4978"/>
    </row>
    <row r="4979" spans="1:5" ht="15">
      <c r="A4979" s="7">
        <f t="shared" si="77"/>
        <v>4978</v>
      </c>
      <c r="C4979" s="6" t="s">
        <v>9966</v>
      </c>
      <c r="D4979" s="6" t="s">
        <v>7348</v>
      </c>
      <c r="E4979"/>
    </row>
    <row r="4980" spans="1:5" ht="15">
      <c r="A4980" s="7">
        <f t="shared" si="77"/>
        <v>4979</v>
      </c>
      <c r="C4980" s="6" t="s">
        <v>9967</v>
      </c>
      <c r="D4980" s="6" t="s">
        <v>7348</v>
      </c>
      <c r="E4980"/>
    </row>
    <row r="4981" spans="1:5" ht="15">
      <c r="A4981" s="7">
        <f t="shared" si="77"/>
        <v>4980</v>
      </c>
      <c r="C4981" s="6" t="s">
        <v>9968</v>
      </c>
      <c r="D4981" s="6" t="s">
        <v>7348</v>
      </c>
      <c r="E4981"/>
    </row>
    <row r="4982" spans="1:5" ht="15">
      <c r="A4982" s="7">
        <f t="shared" si="77"/>
        <v>4981</v>
      </c>
      <c r="C4982" s="6" t="s">
        <v>9969</v>
      </c>
      <c r="D4982" s="6" t="s">
        <v>7348</v>
      </c>
      <c r="E4982"/>
    </row>
    <row r="4983" spans="1:5" ht="15">
      <c r="A4983" s="7">
        <f t="shared" si="77"/>
        <v>4982</v>
      </c>
      <c r="C4983" s="6" t="s">
        <v>9970</v>
      </c>
      <c r="D4983" s="6" t="s">
        <v>7348</v>
      </c>
      <c r="E4983"/>
    </row>
    <row r="4984" spans="1:5" ht="15">
      <c r="A4984" s="7">
        <f t="shared" si="77"/>
        <v>4983</v>
      </c>
      <c r="C4984" s="6" t="s">
        <v>9971</v>
      </c>
      <c r="D4984" s="6" t="s">
        <v>7348</v>
      </c>
      <c r="E4984"/>
    </row>
    <row r="4985" spans="1:5" ht="15">
      <c r="A4985" s="7">
        <f t="shared" si="77"/>
        <v>4984</v>
      </c>
      <c r="C4985" s="6" t="s">
        <v>9972</v>
      </c>
      <c r="D4985" s="6" t="s">
        <v>7348</v>
      </c>
      <c r="E4985"/>
    </row>
    <row r="4986" spans="1:5" ht="15">
      <c r="A4986" s="7">
        <f t="shared" si="77"/>
        <v>4985</v>
      </c>
      <c r="C4986" s="6" t="s">
        <v>9973</v>
      </c>
      <c r="D4986" s="6" t="s">
        <v>7348</v>
      </c>
      <c r="E4986"/>
    </row>
    <row r="4987" spans="1:5" ht="15">
      <c r="A4987" s="7">
        <f t="shared" si="77"/>
        <v>4986</v>
      </c>
      <c r="C4987" s="6" t="s">
        <v>9974</v>
      </c>
      <c r="D4987" s="6" t="s">
        <v>7348</v>
      </c>
      <c r="E4987"/>
    </row>
    <row r="4988" spans="1:5" ht="15">
      <c r="A4988" s="7">
        <f t="shared" si="77"/>
        <v>4987</v>
      </c>
      <c r="C4988" s="6" t="s">
        <v>9975</v>
      </c>
      <c r="D4988" s="6" t="s">
        <v>7348</v>
      </c>
      <c r="E4988"/>
    </row>
    <row r="4989" spans="1:5" ht="15">
      <c r="A4989" s="7">
        <f t="shared" si="77"/>
        <v>4988</v>
      </c>
      <c r="C4989" s="6" t="s">
        <v>9976</v>
      </c>
      <c r="D4989" s="6" t="s">
        <v>7795</v>
      </c>
      <c r="E4989"/>
    </row>
    <row r="4990" spans="1:5" ht="15">
      <c r="A4990" s="7">
        <f t="shared" si="77"/>
        <v>4989</v>
      </c>
      <c r="C4990" s="6" t="s">
        <v>9977</v>
      </c>
      <c r="D4990" s="6" t="s">
        <v>7348</v>
      </c>
      <c r="E4990"/>
    </row>
    <row r="4991" spans="1:5" ht="15">
      <c r="A4991" s="7">
        <f t="shared" si="77"/>
        <v>4990</v>
      </c>
      <c r="C4991" s="6" t="s">
        <v>9978</v>
      </c>
      <c r="D4991" s="6" t="s">
        <v>7348</v>
      </c>
      <c r="E4991"/>
    </row>
    <row r="4992" spans="1:5" ht="15">
      <c r="A4992" s="7">
        <f t="shared" si="77"/>
        <v>4991</v>
      </c>
      <c r="C4992" s="6" t="s">
        <v>9979</v>
      </c>
      <c r="D4992" s="6" t="s">
        <v>7348</v>
      </c>
      <c r="E4992"/>
    </row>
    <row r="4993" spans="1:5" ht="15">
      <c r="A4993" s="7">
        <f t="shared" si="77"/>
        <v>4992</v>
      </c>
      <c r="C4993" s="6" t="s">
        <v>9980</v>
      </c>
      <c r="D4993" s="6" t="s">
        <v>7348</v>
      </c>
      <c r="E4993"/>
    </row>
    <row r="4994" spans="1:5" ht="15">
      <c r="A4994" s="7">
        <f t="shared" si="77"/>
        <v>4993</v>
      </c>
      <c r="C4994" s="6" t="s">
        <v>9981</v>
      </c>
      <c r="D4994" s="6" t="s">
        <v>9982</v>
      </c>
      <c r="E4994"/>
    </row>
    <row r="4995" spans="1:5" ht="15">
      <c r="A4995" s="7">
        <f aca="true" t="shared" si="78" ref="A4995:A5058">1+A4994</f>
        <v>4994</v>
      </c>
      <c r="C4995" s="6" t="s">
        <v>9983</v>
      </c>
      <c r="D4995" s="6" t="s">
        <v>9984</v>
      </c>
      <c r="E4995"/>
    </row>
    <row r="4996" spans="1:5" ht="15">
      <c r="A4996" s="7">
        <f t="shared" si="78"/>
        <v>4995</v>
      </c>
      <c r="C4996" s="6" t="s">
        <v>9985</v>
      </c>
      <c r="D4996" s="6" t="s">
        <v>9986</v>
      </c>
      <c r="E4996"/>
    </row>
    <row r="4997" spans="1:5" ht="15">
      <c r="A4997" s="7">
        <f t="shared" si="78"/>
        <v>4996</v>
      </c>
      <c r="C4997" s="6" t="s">
        <v>9987</v>
      </c>
      <c r="D4997" s="6" t="s">
        <v>9988</v>
      </c>
      <c r="E4997"/>
    </row>
    <row r="4998" spans="1:5" ht="15">
      <c r="A4998" s="7">
        <f t="shared" si="78"/>
        <v>4997</v>
      </c>
      <c r="C4998" s="6" t="s">
        <v>9989</v>
      </c>
      <c r="D4998" s="6" t="s">
        <v>9990</v>
      </c>
      <c r="E4998"/>
    </row>
    <row r="4999" spans="1:5" ht="15">
      <c r="A4999" s="7">
        <f t="shared" si="78"/>
        <v>4998</v>
      </c>
      <c r="C4999" s="6" t="s">
        <v>9991</v>
      </c>
      <c r="D4999" s="6" t="s">
        <v>9992</v>
      </c>
      <c r="E4999"/>
    </row>
    <row r="5000" spans="1:5" ht="15">
      <c r="A5000" s="7">
        <f t="shared" si="78"/>
        <v>4999</v>
      </c>
      <c r="C5000" s="6" t="s">
        <v>9993</v>
      </c>
      <c r="D5000" s="6" t="s">
        <v>9994</v>
      </c>
      <c r="E5000"/>
    </row>
    <row r="5001" spans="1:5" ht="15">
      <c r="A5001" s="7">
        <f t="shared" si="78"/>
        <v>5000</v>
      </c>
      <c r="C5001" s="6" t="s">
        <v>9995</v>
      </c>
      <c r="D5001" s="6" t="s">
        <v>9996</v>
      </c>
      <c r="E5001"/>
    </row>
    <row r="5002" spans="1:5" ht="15">
      <c r="A5002" s="7">
        <f t="shared" si="78"/>
        <v>5001</v>
      </c>
      <c r="C5002" s="6" t="s">
        <v>9997</v>
      </c>
      <c r="D5002" s="6" t="s">
        <v>9994</v>
      </c>
      <c r="E5002"/>
    </row>
    <row r="5003" spans="1:5" ht="15">
      <c r="A5003" s="7">
        <f t="shared" si="78"/>
        <v>5002</v>
      </c>
      <c r="C5003" s="6" t="s">
        <v>9998</v>
      </c>
      <c r="D5003" s="6" t="s">
        <v>9999</v>
      </c>
      <c r="E5003"/>
    </row>
    <row r="5004" spans="1:5" ht="15">
      <c r="A5004" s="7">
        <f t="shared" si="78"/>
        <v>5003</v>
      </c>
      <c r="C5004" s="6" t="s">
        <v>10000</v>
      </c>
      <c r="D5004" s="6" t="s">
        <v>10001</v>
      </c>
      <c r="E5004"/>
    </row>
    <row r="5005" spans="1:5" ht="15">
      <c r="A5005" s="7">
        <f t="shared" si="78"/>
        <v>5004</v>
      </c>
      <c r="C5005" s="6" t="s">
        <v>10002</v>
      </c>
      <c r="D5005" s="6" t="s">
        <v>10003</v>
      </c>
      <c r="E5005"/>
    </row>
    <row r="5006" spans="1:5" ht="15">
      <c r="A5006" s="7">
        <f t="shared" si="78"/>
        <v>5005</v>
      </c>
      <c r="C5006" s="6" t="s">
        <v>10004</v>
      </c>
      <c r="D5006" s="6" t="s">
        <v>10005</v>
      </c>
      <c r="E5006"/>
    </row>
    <row r="5007" spans="1:5" ht="15">
      <c r="A5007" s="7">
        <f t="shared" si="78"/>
        <v>5006</v>
      </c>
      <c r="C5007" s="6" t="s">
        <v>10006</v>
      </c>
      <c r="D5007" s="6" t="s">
        <v>10007</v>
      </c>
      <c r="E5007"/>
    </row>
    <row r="5008" spans="1:5" ht="15">
      <c r="A5008" s="7">
        <f t="shared" si="78"/>
        <v>5007</v>
      </c>
      <c r="C5008" s="6" t="s">
        <v>10008</v>
      </c>
      <c r="D5008" s="6" t="s">
        <v>10009</v>
      </c>
      <c r="E5008"/>
    </row>
    <row r="5009" spans="1:5" ht="15">
      <c r="A5009" s="7">
        <f t="shared" si="78"/>
        <v>5008</v>
      </c>
      <c r="C5009" s="6" t="s">
        <v>10010</v>
      </c>
      <c r="D5009" s="6" t="s">
        <v>10011</v>
      </c>
      <c r="E5009"/>
    </row>
    <row r="5010" spans="1:5" ht="15">
      <c r="A5010" s="7">
        <f t="shared" si="78"/>
        <v>5009</v>
      </c>
      <c r="C5010" s="6" t="s">
        <v>10012</v>
      </c>
      <c r="D5010" s="6" t="s">
        <v>10013</v>
      </c>
      <c r="E5010"/>
    </row>
    <row r="5011" spans="1:5" ht="15">
      <c r="A5011" s="7">
        <f t="shared" si="78"/>
        <v>5010</v>
      </c>
      <c r="C5011" s="6" t="s">
        <v>10014</v>
      </c>
      <c r="D5011" s="6" t="s">
        <v>10015</v>
      </c>
      <c r="E5011"/>
    </row>
    <row r="5012" spans="1:5" ht="15">
      <c r="A5012" s="7">
        <f t="shared" si="78"/>
        <v>5011</v>
      </c>
      <c r="C5012" s="6" t="s">
        <v>10016</v>
      </c>
      <c r="D5012" s="6" t="s">
        <v>10017</v>
      </c>
      <c r="E5012"/>
    </row>
    <row r="5013" spans="1:5" ht="15">
      <c r="A5013" s="7">
        <f t="shared" si="78"/>
        <v>5012</v>
      </c>
      <c r="C5013" s="6" t="s">
        <v>10018</v>
      </c>
      <c r="D5013" s="6" t="s">
        <v>10019</v>
      </c>
      <c r="E5013"/>
    </row>
    <row r="5014" spans="1:5" ht="15">
      <c r="A5014" s="7">
        <f t="shared" si="78"/>
        <v>5013</v>
      </c>
      <c r="C5014" s="6" t="s">
        <v>10020</v>
      </c>
      <c r="D5014" s="6" t="s">
        <v>10021</v>
      </c>
      <c r="E5014"/>
    </row>
    <row r="5015" spans="1:5" ht="15">
      <c r="A5015" s="7">
        <f t="shared" si="78"/>
        <v>5014</v>
      </c>
      <c r="C5015" s="6" t="s">
        <v>10022</v>
      </c>
      <c r="D5015" s="6" t="s">
        <v>10023</v>
      </c>
      <c r="E5015"/>
    </row>
    <row r="5016" spans="1:5" ht="15">
      <c r="A5016" s="7">
        <f t="shared" si="78"/>
        <v>5015</v>
      </c>
      <c r="C5016" s="6" t="s">
        <v>10024</v>
      </c>
      <c r="D5016" s="6" t="s">
        <v>10025</v>
      </c>
      <c r="E5016"/>
    </row>
    <row r="5017" spans="1:5" ht="15">
      <c r="A5017" s="7">
        <f t="shared" si="78"/>
        <v>5016</v>
      </c>
      <c r="C5017" s="6" t="s">
        <v>10026</v>
      </c>
      <c r="D5017" s="6" t="s">
        <v>10027</v>
      </c>
      <c r="E5017"/>
    </row>
    <row r="5018" spans="1:5" ht="15">
      <c r="A5018" s="7">
        <f t="shared" si="78"/>
        <v>5017</v>
      </c>
      <c r="C5018" s="6" t="s">
        <v>10028</v>
      </c>
      <c r="D5018" s="6" t="s">
        <v>10029</v>
      </c>
      <c r="E5018"/>
    </row>
    <row r="5019" spans="1:5" ht="15">
      <c r="A5019" s="7">
        <f t="shared" si="78"/>
        <v>5018</v>
      </c>
      <c r="C5019" s="6" t="s">
        <v>10030</v>
      </c>
      <c r="D5019" s="6" t="s">
        <v>10029</v>
      </c>
      <c r="E5019"/>
    </row>
    <row r="5020" spans="1:5" ht="15">
      <c r="A5020" s="7">
        <f t="shared" si="78"/>
        <v>5019</v>
      </c>
      <c r="C5020" s="6" t="s">
        <v>10031</v>
      </c>
      <c r="D5020" s="6" t="s">
        <v>10032</v>
      </c>
      <c r="E5020"/>
    </row>
    <row r="5021" spans="1:5" ht="15">
      <c r="A5021" s="7">
        <f t="shared" si="78"/>
        <v>5020</v>
      </c>
      <c r="C5021" s="6" t="s">
        <v>10033</v>
      </c>
      <c r="D5021" s="6" t="s">
        <v>10034</v>
      </c>
      <c r="E5021"/>
    </row>
    <row r="5022" spans="1:5" ht="15">
      <c r="A5022" s="7">
        <f t="shared" si="78"/>
        <v>5021</v>
      </c>
      <c r="C5022" s="6" t="s">
        <v>10035</v>
      </c>
      <c r="D5022" s="6" t="s">
        <v>10034</v>
      </c>
      <c r="E5022"/>
    </row>
    <row r="5023" spans="1:5" ht="15">
      <c r="A5023" s="7">
        <f t="shared" si="78"/>
        <v>5022</v>
      </c>
      <c r="C5023" s="6" t="s">
        <v>10036</v>
      </c>
      <c r="D5023" s="6" t="s">
        <v>10034</v>
      </c>
      <c r="E5023"/>
    </row>
    <row r="5024" spans="1:5" ht="15">
      <c r="A5024" s="7">
        <f t="shared" si="78"/>
        <v>5023</v>
      </c>
      <c r="C5024" s="6" t="s">
        <v>10037</v>
      </c>
      <c r="D5024" s="6" t="s">
        <v>10038</v>
      </c>
      <c r="E5024"/>
    </row>
    <row r="5025" spans="1:5" ht="15">
      <c r="A5025" s="7">
        <f t="shared" si="78"/>
        <v>5024</v>
      </c>
      <c r="C5025" s="6" t="s">
        <v>10039</v>
      </c>
      <c r="D5025" s="6" t="s">
        <v>10040</v>
      </c>
      <c r="E5025"/>
    </row>
    <row r="5026" spans="1:5" ht="15">
      <c r="A5026" s="7">
        <f t="shared" si="78"/>
        <v>5025</v>
      </c>
      <c r="C5026" s="6" t="s">
        <v>10041</v>
      </c>
      <c r="D5026" s="6" t="s">
        <v>10042</v>
      </c>
      <c r="E5026"/>
    </row>
    <row r="5027" spans="1:5" ht="15">
      <c r="A5027" s="7">
        <f t="shared" si="78"/>
        <v>5026</v>
      </c>
      <c r="C5027" s="6" t="s">
        <v>10043</v>
      </c>
      <c r="D5027" s="6" t="s">
        <v>10044</v>
      </c>
      <c r="E5027"/>
    </row>
    <row r="5028" spans="1:5" ht="15">
      <c r="A5028" s="7">
        <f t="shared" si="78"/>
        <v>5027</v>
      </c>
      <c r="C5028" s="6" t="s">
        <v>10045</v>
      </c>
      <c r="D5028" s="6" t="s">
        <v>10046</v>
      </c>
      <c r="E5028"/>
    </row>
    <row r="5029" spans="1:5" ht="15">
      <c r="A5029" s="7">
        <f t="shared" si="78"/>
        <v>5028</v>
      </c>
      <c r="C5029" s="6" t="s">
        <v>10047</v>
      </c>
      <c r="D5029" s="6" t="s">
        <v>10048</v>
      </c>
      <c r="E5029"/>
    </row>
    <row r="5030" spans="1:5" ht="15">
      <c r="A5030" s="7">
        <f t="shared" si="78"/>
        <v>5029</v>
      </c>
      <c r="C5030" s="6" t="s">
        <v>10049</v>
      </c>
      <c r="D5030" s="6" t="s">
        <v>10050</v>
      </c>
      <c r="E5030"/>
    </row>
    <row r="5031" spans="1:5" ht="15">
      <c r="A5031" s="7">
        <f t="shared" si="78"/>
        <v>5030</v>
      </c>
      <c r="C5031" s="6" t="s">
        <v>10051</v>
      </c>
      <c r="D5031" s="6" t="s">
        <v>10052</v>
      </c>
      <c r="E5031"/>
    </row>
    <row r="5032" spans="1:5" ht="15">
      <c r="A5032" s="7">
        <f t="shared" si="78"/>
        <v>5031</v>
      </c>
      <c r="C5032" s="6" t="s">
        <v>10053</v>
      </c>
      <c r="D5032" s="6" t="s">
        <v>10054</v>
      </c>
      <c r="E5032"/>
    </row>
    <row r="5033" spans="1:5" ht="15">
      <c r="A5033" s="7">
        <f t="shared" si="78"/>
        <v>5032</v>
      </c>
      <c r="C5033" s="6" t="s">
        <v>10055</v>
      </c>
      <c r="D5033" s="6" t="s">
        <v>10056</v>
      </c>
      <c r="E5033"/>
    </row>
    <row r="5034" spans="1:5" ht="15">
      <c r="A5034" s="7">
        <f t="shared" si="78"/>
        <v>5033</v>
      </c>
      <c r="C5034" s="6" t="s">
        <v>10057</v>
      </c>
      <c r="D5034" s="6" t="s">
        <v>10058</v>
      </c>
      <c r="E5034"/>
    </row>
    <row r="5035" spans="1:5" ht="15">
      <c r="A5035" s="7">
        <f t="shared" si="78"/>
        <v>5034</v>
      </c>
      <c r="C5035" s="6" t="s">
        <v>10059</v>
      </c>
      <c r="D5035" s="6" t="s">
        <v>10060</v>
      </c>
      <c r="E5035"/>
    </row>
    <row r="5036" spans="1:5" ht="15">
      <c r="A5036" s="7">
        <f t="shared" si="78"/>
        <v>5035</v>
      </c>
      <c r="C5036" s="6" t="s">
        <v>10061</v>
      </c>
      <c r="D5036" s="6" t="s">
        <v>10062</v>
      </c>
      <c r="E5036"/>
    </row>
    <row r="5037" spans="1:5" ht="15">
      <c r="A5037" s="7">
        <f t="shared" si="78"/>
        <v>5036</v>
      </c>
      <c r="C5037" s="6" t="s">
        <v>10063</v>
      </c>
      <c r="D5037" s="6" t="s">
        <v>7348</v>
      </c>
      <c r="E5037"/>
    </row>
    <row r="5038" spans="1:5" ht="15">
      <c r="A5038" s="7">
        <f t="shared" si="78"/>
        <v>5037</v>
      </c>
      <c r="C5038" s="6" t="s">
        <v>10064</v>
      </c>
      <c r="D5038" s="6" t="s">
        <v>7348</v>
      </c>
      <c r="E5038"/>
    </row>
    <row r="5039" spans="1:5" ht="15">
      <c r="A5039" s="7">
        <f t="shared" si="78"/>
        <v>5038</v>
      </c>
      <c r="C5039" s="6" t="s">
        <v>10065</v>
      </c>
      <c r="D5039" s="6" t="s">
        <v>7348</v>
      </c>
      <c r="E5039"/>
    </row>
    <row r="5040" spans="1:5" ht="15">
      <c r="A5040" s="7">
        <f t="shared" si="78"/>
        <v>5039</v>
      </c>
      <c r="C5040" s="6" t="s">
        <v>10066</v>
      </c>
      <c r="D5040" s="6" t="s">
        <v>7348</v>
      </c>
      <c r="E5040"/>
    </row>
    <row r="5041" spans="1:5" ht="15">
      <c r="A5041" s="7">
        <f t="shared" si="78"/>
        <v>5040</v>
      </c>
      <c r="C5041" s="6" t="s">
        <v>10067</v>
      </c>
      <c r="D5041" s="6" t="s">
        <v>7348</v>
      </c>
      <c r="E5041"/>
    </row>
    <row r="5042" spans="1:5" ht="15">
      <c r="A5042" s="7">
        <f t="shared" si="78"/>
        <v>5041</v>
      </c>
      <c r="C5042" s="6" t="s">
        <v>10068</v>
      </c>
      <c r="D5042" s="6" t="s">
        <v>7348</v>
      </c>
      <c r="E5042"/>
    </row>
    <row r="5043" spans="1:5" ht="15">
      <c r="A5043" s="7">
        <f t="shared" si="78"/>
        <v>5042</v>
      </c>
      <c r="C5043" s="6" t="s">
        <v>10069</v>
      </c>
      <c r="D5043" s="6"/>
      <c r="E5043"/>
    </row>
    <row r="5044" spans="1:5" ht="15">
      <c r="A5044" s="7">
        <f t="shared" si="78"/>
        <v>5043</v>
      </c>
      <c r="C5044" s="6" t="s">
        <v>10070</v>
      </c>
      <c r="D5044" s="6" t="s">
        <v>10071</v>
      </c>
      <c r="E5044"/>
    </row>
    <row r="5045" spans="1:5" ht="15">
      <c r="A5045" s="7">
        <f t="shared" si="78"/>
        <v>5044</v>
      </c>
      <c r="C5045" s="6" t="s">
        <v>10072</v>
      </c>
      <c r="D5045" s="6" t="s">
        <v>7795</v>
      </c>
      <c r="E5045"/>
    </row>
    <row r="5046" spans="1:5" ht="15">
      <c r="A5046" s="7">
        <f t="shared" si="78"/>
        <v>5045</v>
      </c>
      <c r="C5046" s="6" t="s">
        <v>10073</v>
      </c>
      <c r="D5046" s="6" t="s">
        <v>10074</v>
      </c>
      <c r="E5046"/>
    </row>
    <row r="5047" spans="1:5" ht="15">
      <c r="A5047" s="7">
        <f t="shared" si="78"/>
        <v>5046</v>
      </c>
      <c r="C5047" s="6" t="s">
        <v>10075</v>
      </c>
      <c r="D5047" s="6" t="s">
        <v>10076</v>
      </c>
      <c r="E5047"/>
    </row>
    <row r="5048" spans="1:5" ht="15">
      <c r="A5048" s="7">
        <f t="shared" si="78"/>
        <v>5047</v>
      </c>
      <c r="C5048" s="6" t="s">
        <v>10077</v>
      </c>
      <c r="D5048" s="6" t="s">
        <v>10078</v>
      </c>
      <c r="E5048"/>
    </row>
    <row r="5049" spans="1:5" ht="15">
      <c r="A5049" s="7">
        <f t="shared" si="78"/>
        <v>5048</v>
      </c>
      <c r="C5049" s="6" t="s">
        <v>10079</v>
      </c>
      <c r="D5049" s="6" t="s">
        <v>10080</v>
      </c>
      <c r="E5049"/>
    </row>
    <row r="5050" spans="1:5" ht="15">
      <c r="A5050" s="7">
        <f t="shared" si="78"/>
        <v>5049</v>
      </c>
      <c r="C5050" s="6" t="s">
        <v>10081</v>
      </c>
      <c r="D5050" s="6" t="s">
        <v>7348</v>
      </c>
      <c r="E5050"/>
    </row>
    <row r="5051" spans="1:5" ht="15">
      <c r="A5051" s="7">
        <f t="shared" si="78"/>
        <v>5050</v>
      </c>
      <c r="C5051" s="6" t="s">
        <v>10082</v>
      </c>
      <c r="D5051" s="6" t="s">
        <v>7795</v>
      </c>
      <c r="E5051"/>
    </row>
    <row r="5052" spans="1:5" ht="15">
      <c r="A5052" s="7">
        <f t="shared" si="78"/>
        <v>5051</v>
      </c>
      <c r="C5052" s="6" t="s">
        <v>10083</v>
      </c>
      <c r="D5052" s="6" t="s">
        <v>10084</v>
      </c>
      <c r="E5052"/>
    </row>
    <row r="5053" spans="1:5" ht="15">
      <c r="A5053" s="7">
        <f t="shared" si="78"/>
        <v>5052</v>
      </c>
      <c r="C5053" s="6" t="s">
        <v>10085</v>
      </c>
      <c r="D5053" s="6" t="s">
        <v>10086</v>
      </c>
      <c r="E5053"/>
    </row>
    <row r="5054" spans="1:5" ht="15">
      <c r="A5054" s="7">
        <f t="shared" si="78"/>
        <v>5053</v>
      </c>
      <c r="C5054" s="6" t="s">
        <v>10087</v>
      </c>
      <c r="D5054" s="6" t="s">
        <v>7795</v>
      </c>
      <c r="E5054"/>
    </row>
    <row r="5055" spans="1:5" ht="15">
      <c r="A5055" s="7">
        <f t="shared" si="78"/>
        <v>5054</v>
      </c>
      <c r="C5055" s="6" t="s">
        <v>10088</v>
      </c>
      <c r="D5055" s="6" t="s">
        <v>10089</v>
      </c>
      <c r="E5055"/>
    </row>
    <row r="5056" spans="1:5" ht="15">
      <c r="A5056" s="7">
        <f t="shared" si="78"/>
        <v>5055</v>
      </c>
      <c r="C5056" s="6" t="s">
        <v>10090</v>
      </c>
      <c r="D5056" s="6" t="s">
        <v>10091</v>
      </c>
      <c r="E5056"/>
    </row>
    <row r="5057" spans="1:5" ht="15">
      <c r="A5057" s="7">
        <f t="shared" si="78"/>
        <v>5056</v>
      </c>
      <c r="C5057" s="6" t="s">
        <v>10092</v>
      </c>
      <c r="D5057" s="6" t="s">
        <v>10093</v>
      </c>
      <c r="E5057"/>
    </row>
    <row r="5058" spans="1:5" ht="15">
      <c r="A5058" s="7">
        <f t="shared" si="78"/>
        <v>5057</v>
      </c>
      <c r="C5058" s="6" t="s">
        <v>10094</v>
      </c>
      <c r="D5058" s="6" t="s">
        <v>7348</v>
      </c>
      <c r="E5058"/>
    </row>
    <row r="5059" spans="1:5" ht="15">
      <c r="A5059" s="7">
        <f aca="true" t="shared" si="79" ref="A5059:A5122">1+A5058</f>
        <v>5058</v>
      </c>
      <c r="C5059" s="6" t="s">
        <v>10095</v>
      </c>
      <c r="D5059" s="6" t="s">
        <v>10096</v>
      </c>
      <c r="E5059"/>
    </row>
    <row r="5060" spans="1:5" ht="15">
      <c r="A5060" s="7">
        <f t="shared" si="79"/>
        <v>5059</v>
      </c>
      <c r="C5060" s="6" t="s">
        <v>10097</v>
      </c>
      <c r="D5060" s="6" t="s">
        <v>10098</v>
      </c>
      <c r="E5060"/>
    </row>
    <row r="5061" spans="1:5" ht="15">
      <c r="A5061" s="7">
        <f t="shared" si="79"/>
        <v>5060</v>
      </c>
      <c r="C5061" s="6" t="s">
        <v>10099</v>
      </c>
      <c r="D5061" s="6" t="s">
        <v>10100</v>
      </c>
      <c r="E5061"/>
    </row>
    <row r="5062" spans="1:5" ht="15">
      <c r="A5062" s="7">
        <f t="shared" si="79"/>
        <v>5061</v>
      </c>
      <c r="C5062" s="6" t="s">
        <v>10101</v>
      </c>
      <c r="D5062" s="6" t="s">
        <v>10102</v>
      </c>
      <c r="E5062"/>
    </row>
    <row r="5063" spans="1:5" ht="15">
      <c r="A5063" s="7">
        <f t="shared" si="79"/>
        <v>5062</v>
      </c>
      <c r="C5063" s="6" t="s">
        <v>10103</v>
      </c>
      <c r="D5063" s="6" t="s">
        <v>10104</v>
      </c>
      <c r="E5063"/>
    </row>
    <row r="5064" spans="1:5" ht="15">
      <c r="A5064" s="7">
        <f t="shared" si="79"/>
        <v>5063</v>
      </c>
      <c r="C5064" s="6" t="s">
        <v>10105</v>
      </c>
      <c r="D5064" s="6" t="s">
        <v>10106</v>
      </c>
      <c r="E5064"/>
    </row>
    <row r="5065" spans="1:5" ht="15">
      <c r="A5065" s="7">
        <f t="shared" si="79"/>
        <v>5064</v>
      </c>
      <c r="C5065" s="6" t="s">
        <v>10107</v>
      </c>
      <c r="D5065" s="6" t="s">
        <v>10001</v>
      </c>
      <c r="E5065"/>
    </row>
    <row r="5066" spans="1:5" ht="15">
      <c r="A5066" s="7">
        <f t="shared" si="79"/>
        <v>5065</v>
      </c>
      <c r="C5066" s="6" t="s">
        <v>10108</v>
      </c>
      <c r="D5066" s="6" t="s">
        <v>10109</v>
      </c>
      <c r="E5066"/>
    </row>
    <row r="5067" spans="1:5" ht="15">
      <c r="A5067" s="7">
        <f t="shared" si="79"/>
        <v>5066</v>
      </c>
      <c r="C5067" s="6" t="s">
        <v>10110</v>
      </c>
      <c r="D5067" s="6" t="s">
        <v>10111</v>
      </c>
      <c r="E5067"/>
    </row>
    <row r="5068" spans="1:5" ht="15">
      <c r="A5068" s="7">
        <f t="shared" si="79"/>
        <v>5067</v>
      </c>
      <c r="C5068" s="6" t="s">
        <v>10112</v>
      </c>
      <c r="D5068" s="6" t="s">
        <v>10113</v>
      </c>
      <c r="E5068"/>
    </row>
    <row r="5069" spans="1:5" ht="15">
      <c r="A5069" s="7">
        <f t="shared" si="79"/>
        <v>5068</v>
      </c>
      <c r="C5069" s="6" t="s">
        <v>10114</v>
      </c>
      <c r="D5069" s="6" t="s">
        <v>10115</v>
      </c>
      <c r="E5069"/>
    </row>
    <row r="5070" spans="1:5" ht="15">
      <c r="A5070" s="7">
        <f t="shared" si="79"/>
        <v>5069</v>
      </c>
      <c r="C5070" s="6" t="s">
        <v>10116</v>
      </c>
      <c r="D5070" s="6" t="s">
        <v>10117</v>
      </c>
      <c r="E5070"/>
    </row>
    <row r="5071" spans="1:5" ht="15">
      <c r="A5071" s="7">
        <f t="shared" si="79"/>
        <v>5070</v>
      </c>
      <c r="C5071" s="6" t="s">
        <v>10118</v>
      </c>
      <c r="D5071" s="6" t="s">
        <v>10119</v>
      </c>
      <c r="E5071"/>
    </row>
    <row r="5072" spans="1:5" ht="15">
      <c r="A5072" s="7">
        <f t="shared" si="79"/>
        <v>5071</v>
      </c>
      <c r="C5072" s="6" t="s">
        <v>10120</v>
      </c>
      <c r="D5072" s="6" t="s">
        <v>10121</v>
      </c>
      <c r="E5072"/>
    </row>
    <row r="5073" spans="1:5" ht="15">
      <c r="A5073" s="7">
        <f t="shared" si="79"/>
        <v>5072</v>
      </c>
      <c r="C5073" s="6" t="s">
        <v>10122</v>
      </c>
      <c r="D5073" s="6" t="s">
        <v>10123</v>
      </c>
      <c r="E5073"/>
    </row>
    <row r="5074" spans="1:5" ht="15">
      <c r="A5074" s="7">
        <f t="shared" si="79"/>
        <v>5073</v>
      </c>
      <c r="C5074" s="6" t="s">
        <v>10124</v>
      </c>
      <c r="D5074" s="6" t="s">
        <v>7795</v>
      </c>
      <c r="E5074"/>
    </row>
    <row r="5075" spans="1:5" ht="15">
      <c r="A5075" s="7">
        <f t="shared" si="79"/>
        <v>5074</v>
      </c>
      <c r="C5075" s="6" t="s">
        <v>10125</v>
      </c>
      <c r="D5075" s="6" t="s">
        <v>10089</v>
      </c>
      <c r="E5075"/>
    </row>
    <row r="5076" spans="1:5" ht="15">
      <c r="A5076" s="7">
        <f t="shared" si="79"/>
        <v>5075</v>
      </c>
      <c r="C5076" s="6" t="s">
        <v>10126</v>
      </c>
      <c r="D5076" s="6" t="s">
        <v>7348</v>
      </c>
      <c r="E5076"/>
    </row>
    <row r="5077" spans="1:5" ht="15">
      <c r="A5077" s="7">
        <f t="shared" si="79"/>
        <v>5076</v>
      </c>
      <c r="C5077" s="6" t="s">
        <v>10127</v>
      </c>
      <c r="D5077" s="6" t="s">
        <v>7348</v>
      </c>
      <c r="E5077"/>
    </row>
    <row r="5078" spans="1:5" ht="15">
      <c r="A5078" s="7">
        <f t="shared" si="79"/>
        <v>5077</v>
      </c>
      <c r="C5078" s="6" t="s">
        <v>10128</v>
      </c>
      <c r="D5078" s="6" t="s">
        <v>10091</v>
      </c>
      <c r="E5078"/>
    </row>
    <row r="5079" spans="1:5" ht="15">
      <c r="A5079" s="7">
        <f t="shared" si="79"/>
        <v>5078</v>
      </c>
      <c r="C5079" s="6" t="s">
        <v>10129</v>
      </c>
      <c r="D5079" s="6" t="s">
        <v>7795</v>
      </c>
      <c r="E5079"/>
    </row>
    <row r="5080" spans="1:5" ht="15">
      <c r="A5080" s="7">
        <f t="shared" si="79"/>
        <v>5079</v>
      </c>
      <c r="C5080" s="6" t="s">
        <v>10130</v>
      </c>
      <c r="D5080" s="6" t="s">
        <v>7795</v>
      </c>
      <c r="E5080"/>
    </row>
    <row r="5081" spans="1:5" ht="15">
      <c r="A5081" s="7">
        <f t="shared" si="79"/>
        <v>5080</v>
      </c>
      <c r="C5081" s="6" t="s">
        <v>10131</v>
      </c>
      <c r="D5081" s="6" t="s">
        <v>7348</v>
      </c>
      <c r="E5081"/>
    </row>
    <row r="5082" spans="1:5" ht="15">
      <c r="A5082" s="7">
        <f t="shared" si="79"/>
        <v>5081</v>
      </c>
      <c r="C5082" s="6" t="s">
        <v>10132</v>
      </c>
      <c r="D5082" s="6" t="s">
        <v>7348</v>
      </c>
      <c r="E5082"/>
    </row>
    <row r="5083" spans="1:5" ht="15">
      <c r="A5083" s="7">
        <f t="shared" si="79"/>
        <v>5082</v>
      </c>
      <c r="C5083" s="6" t="s">
        <v>10133</v>
      </c>
      <c r="D5083" s="6" t="s">
        <v>7348</v>
      </c>
      <c r="E5083"/>
    </row>
    <row r="5084" spans="1:5" ht="15">
      <c r="A5084" s="7">
        <f t="shared" si="79"/>
        <v>5083</v>
      </c>
      <c r="C5084" s="6" t="s">
        <v>10134</v>
      </c>
      <c r="D5084" s="6" t="s">
        <v>7348</v>
      </c>
      <c r="E5084"/>
    </row>
    <row r="5085" spans="1:5" ht="15">
      <c r="A5085" s="7">
        <f t="shared" si="79"/>
        <v>5084</v>
      </c>
      <c r="C5085" s="6" t="s">
        <v>10135</v>
      </c>
      <c r="D5085" s="6" t="s">
        <v>7348</v>
      </c>
      <c r="E5085"/>
    </row>
    <row r="5086" spans="1:5" ht="15">
      <c r="A5086" s="7">
        <f t="shared" si="79"/>
        <v>5085</v>
      </c>
      <c r="C5086" s="6" t="s">
        <v>10136</v>
      </c>
      <c r="D5086" s="6" t="s">
        <v>7348</v>
      </c>
      <c r="E5086"/>
    </row>
    <row r="5087" spans="1:5" ht="15">
      <c r="A5087" s="7">
        <f t="shared" si="79"/>
        <v>5086</v>
      </c>
      <c r="C5087" s="6" t="s">
        <v>10137</v>
      </c>
      <c r="D5087" s="6" t="s">
        <v>7348</v>
      </c>
      <c r="E5087"/>
    </row>
    <row r="5088" spans="1:5" ht="15">
      <c r="A5088" s="7">
        <f t="shared" si="79"/>
        <v>5087</v>
      </c>
      <c r="C5088" s="6" t="s">
        <v>10138</v>
      </c>
      <c r="D5088" s="6" t="s">
        <v>7348</v>
      </c>
      <c r="E5088"/>
    </row>
    <row r="5089" spans="1:5" ht="15">
      <c r="A5089" s="7">
        <f t="shared" si="79"/>
        <v>5088</v>
      </c>
      <c r="C5089" s="6" t="s">
        <v>10139</v>
      </c>
      <c r="D5089" s="6" t="s">
        <v>7795</v>
      </c>
      <c r="E5089"/>
    </row>
    <row r="5090" spans="1:5" ht="15">
      <c r="A5090" s="7">
        <f t="shared" si="79"/>
        <v>5089</v>
      </c>
      <c r="C5090" s="6" t="s">
        <v>10140</v>
      </c>
      <c r="D5090" s="6" t="s">
        <v>7348</v>
      </c>
      <c r="E5090"/>
    </row>
    <row r="5091" spans="1:5" ht="15">
      <c r="A5091" s="7">
        <f t="shared" si="79"/>
        <v>5090</v>
      </c>
      <c r="C5091" s="6" t="s">
        <v>10141</v>
      </c>
      <c r="D5091" s="6" t="s">
        <v>7348</v>
      </c>
      <c r="E5091"/>
    </row>
    <row r="5092" spans="1:5" ht="15">
      <c r="A5092" s="7">
        <f t="shared" si="79"/>
        <v>5091</v>
      </c>
      <c r="C5092" s="6" t="s">
        <v>10142</v>
      </c>
      <c r="D5092" s="6" t="s">
        <v>10143</v>
      </c>
      <c r="E5092"/>
    </row>
    <row r="5093" spans="1:5" ht="15">
      <c r="A5093" s="7">
        <f t="shared" si="79"/>
        <v>5092</v>
      </c>
      <c r="C5093" s="6" t="s">
        <v>10144</v>
      </c>
      <c r="D5093" s="6" t="s">
        <v>7348</v>
      </c>
      <c r="E5093"/>
    </row>
    <row r="5094" spans="1:5" ht="15">
      <c r="A5094" s="7">
        <f t="shared" si="79"/>
        <v>5093</v>
      </c>
      <c r="C5094" s="6" t="s">
        <v>10145</v>
      </c>
      <c r="D5094" s="6" t="s">
        <v>7348</v>
      </c>
      <c r="E5094"/>
    </row>
    <row r="5095" spans="1:5" ht="15">
      <c r="A5095" s="7">
        <f t="shared" si="79"/>
        <v>5094</v>
      </c>
      <c r="C5095" s="6" t="s">
        <v>10146</v>
      </c>
      <c r="D5095" s="6" t="s">
        <v>7348</v>
      </c>
      <c r="E5095"/>
    </row>
    <row r="5096" spans="1:5" ht="15">
      <c r="A5096" s="7">
        <f t="shared" si="79"/>
        <v>5095</v>
      </c>
      <c r="C5096" s="6" t="s">
        <v>10147</v>
      </c>
      <c r="D5096" s="6" t="s">
        <v>7348</v>
      </c>
      <c r="E5096"/>
    </row>
    <row r="5097" spans="1:5" ht="15">
      <c r="A5097" s="7">
        <f t="shared" si="79"/>
        <v>5096</v>
      </c>
      <c r="C5097" s="6" t="s">
        <v>10148</v>
      </c>
      <c r="D5097" s="6" t="s">
        <v>10149</v>
      </c>
      <c r="E5097"/>
    </row>
    <row r="5098" spans="1:5" ht="15">
      <c r="A5098" s="7">
        <f t="shared" si="79"/>
        <v>5097</v>
      </c>
      <c r="C5098" s="6" t="s">
        <v>10150</v>
      </c>
      <c r="D5098" s="6" t="s">
        <v>7348</v>
      </c>
      <c r="E5098"/>
    </row>
    <row r="5099" spans="1:5" ht="15">
      <c r="A5099" s="7">
        <f t="shared" si="79"/>
        <v>5098</v>
      </c>
      <c r="C5099" s="6" t="s">
        <v>10151</v>
      </c>
      <c r="D5099" s="6" t="s">
        <v>7348</v>
      </c>
      <c r="E5099"/>
    </row>
    <row r="5100" spans="1:5" ht="15">
      <c r="A5100" s="7">
        <f t="shared" si="79"/>
        <v>5099</v>
      </c>
      <c r="C5100" s="6" t="s">
        <v>10152</v>
      </c>
      <c r="D5100" s="6" t="s">
        <v>10153</v>
      </c>
      <c r="E5100"/>
    </row>
    <row r="5101" spans="1:5" ht="15">
      <c r="A5101" s="7">
        <f t="shared" si="79"/>
        <v>5100</v>
      </c>
      <c r="C5101" s="6" t="s">
        <v>10154</v>
      </c>
      <c r="D5101" s="6" t="s">
        <v>7348</v>
      </c>
      <c r="E5101"/>
    </row>
    <row r="5102" spans="1:5" ht="15">
      <c r="A5102" s="7">
        <f t="shared" si="79"/>
        <v>5101</v>
      </c>
      <c r="C5102" s="6" t="s">
        <v>10155</v>
      </c>
      <c r="D5102" s="6" t="s">
        <v>7348</v>
      </c>
      <c r="E5102"/>
    </row>
    <row r="5103" spans="1:5" ht="15">
      <c r="A5103" s="7">
        <f t="shared" si="79"/>
        <v>5102</v>
      </c>
      <c r="C5103" s="6" t="s">
        <v>10156</v>
      </c>
      <c r="D5103" s="6" t="s">
        <v>7348</v>
      </c>
      <c r="E5103"/>
    </row>
    <row r="5104" spans="1:5" ht="15">
      <c r="A5104" s="7">
        <f t="shared" si="79"/>
        <v>5103</v>
      </c>
      <c r="C5104" s="6" t="s">
        <v>10157</v>
      </c>
      <c r="D5104" s="6" t="s">
        <v>7348</v>
      </c>
      <c r="E5104"/>
    </row>
    <row r="5105" spans="1:5" ht="15">
      <c r="A5105" s="7">
        <f t="shared" si="79"/>
        <v>5104</v>
      </c>
      <c r="C5105" s="6" t="s">
        <v>10158</v>
      </c>
      <c r="D5105" s="6" t="s">
        <v>7348</v>
      </c>
      <c r="E5105"/>
    </row>
    <row r="5106" spans="1:5" ht="15">
      <c r="A5106" s="7">
        <f t="shared" si="79"/>
        <v>5105</v>
      </c>
      <c r="C5106" s="6" t="s">
        <v>10159</v>
      </c>
      <c r="D5106" s="6" t="s">
        <v>10160</v>
      </c>
      <c r="E5106"/>
    </row>
    <row r="5107" spans="1:5" ht="15">
      <c r="A5107" s="7">
        <f t="shared" si="79"/>
        <v>5106</v>
      </c>
      <c r="C5107" s="6" t="s">
        <v>10161</v>
      </c>
      <c r="D5107" s="6" t="s">
        <v>7348</v>
      </c>
      <c r="E5107"/>
    </row>
    <row r="5108" spans="1:5" ht="15">
      <c r="A5108" s="7">
        <f t="shared" si="79"/>
        <v>5107</v>
      </c>
      <c r="C5108" s="6" t="s">
        <v>10162</v>
      </c>
      <c r="D5108" s="6" t="s">
        <v>7348</v>
      </c>
      <c r="E5108"/>
    </row>
    <row r="5109" spans="1:5" ht="15">
      <c r="A5109" s="7">
        <f t="shared" si="79"/>
        <v>5108</v>
      </c>
      <c r="C5109" s="6" t="s">
        <v>10163</v>
      </c>
      <c r="D5109" s="6" t="s">
        <v>10164</v>
      </c>
      <c r="E5109"/>
    </row>
    <row r="5110" spans="1:5" ht="15">
      <c r="A5110" s="7">
        <f t="shared" si="79"/>
        <v>5109</v>
      </c>
      <c r="C5110" s="6" t="s">
        <v>10165</v>
      </c>
      <c r="D5110" s="6" t="s">
        <v>10166</v>
      </c>
      <c r="E5110"/>
    </row>
    <row r="5111" spans="1:5" ht="15">
      <c r="A5111" s="7">
        <f t="shared" si="79"/>
        <v>5110</v>
      </c>
      <c r="C5111" s="6" t="s">
        <v>10167</v>
      </c>
      <c r="D5111" s="6" t="s">
        <v>10168</v>
      </c>
      <c r="E5111"/>
    </row>
    <row r="5112" spans="1:5" ht="15">
      <c r="A5112" s="7">
        <f t="shared" si="79"/>
        <v>5111</v>
      </c>
      <c r="C5112" s="6" t="s">
        <v>10169</v>
      </c>
      <c r="D5112" s="6" t="s">
        <v>10170</v>
      </c>
      <c r="E5112"/>
    </row>
    <row r="5113" spans="1:5" ht="15">
      <c r="A5113" s="7">
        <f t="shared" si="79"/>
        <v>5112</v>
      </c>
      <c r="C5113" s="6" t="s">
        <v>10171</v>
      </c>
      <c r="D5113" s="6" t="s">
        <v>10172</v>
      </c>
      <c r="E5113"/>
    </row>
    <row r="5114" spans="1:5" ht="15">
      <c r="A5114" s="7">
        <f t="shared" si="79"/>
        <v>5113</v>
      </c>
      <c r="C5114" s="6" t="s">
        <v>10173</v>
      </c>
      <c r="D5114" s="6" t="s">
        <v>10174</v>
      </c>
      <c r="E5114"/>
    </row>
    <row r="5115" spans="1:5" ht="15">
      <c r="A5115" s="7">
        <f t="shared" si="79"/>
        <v>5114</v>
      </c>
      <c r="C5115" s="6" t="s">
        <v>10175</v>
      </c>
      <c r="D5115" s="6" t="s">
        <v>10176</v>
      </c>
      <c r="E5115"/>
    </row>
    <row r="5116" spans="1:5" ht="15">
      <c r="A5116" s="7">
        <f t="shared" si="79"/>
        <v>5115</v>
      </c>
      <c r="C5116" s="6" t="s">
        <v>10177</v>
      </c>
      <c r="D5116" s="6" t="s">
        <v>10178</v>
      </c>
      <c r="E5116"/>
    </row>
    <row r="5117" spans="1:5" ht="15">
      <c r="A5117" s="7">
        <f t="shared" si="79"/>
        <v>5116</v>
      </c>
      <c r="C5117" s="6" t="s">
        <v>10179</v>
      </c>
      <c r="D5117" s="6" t="s">
        <v>10180</v>
      </c>
      <c r="E5117"/>
    </row>
    <row r="5118" spans="1:5" ht="15">
      <c r="A5118" s="7">
        <f t="shared" si="79"/>
        <v>5117</v>
      </c>
      <c r="C5118" s="6" t="s">
        <v>10181</v>
      </c>
      <c r="D5118" s="6" t="s">
        <v>10182</v>
      </c>
      <c r="E5118"/>
    </row>
    <row r="5119" spans="1:5" ht="15">
      <c r="A5119" s="7">
        <f t="shared" si="79"/>
        <v>5118</v>
      </c>
      <c r="C5119" s="6" t="s">
        <v>10183</v>
      </c>
      <c r="D5119" s="6" t="s">
        <v>10184</v>
      </c>
      <c r="E5119"/>
    </row>
    <row r="5120" spans="1:5" ht="15">
      <c r="A5120" s="7">
        <f t="shared" si="79"/>
        <v>5119</v>
      </c>
      <c r="C5120" s="6" t="s">
        <v>10185</v>
      </c>
      <c r="D5120" s="6" t="s">
        <v>10186</v>
      </c>
      <c r="E5120"/>
    </row>
    <row r="5121" spans="1:5" ht="15">
      <c r="A5121" s="7">
        <f t="shared" si="79"/>
        <v>5120</v>
      </c>
      <c r="C5121" s="6" t="s">
        <v>10187</v>
      </c>
      <c r="D5121" s="6" t="s">
        <v>10188</v>
      </c>
      <c r="E5121"/>
    </row>
    <row r="5122" spans="1:5" ht="15">
      <c r="A5122" s="7">
        <f t="shared" si="79"/>
        <v>5121</v>
      </c>
      <c r="C5122" s="6" t="s">
        <v>10189</v>
      </c>
      <c r="D5122" s="6" t="s">
        <v>10040</v>
      </c>
      <c r="E5122"/>
    </row>
    <row r="5123" spans="1:5" ht="15">
      <c r="A5123" s="7">
        <f aca="true" t="shared" si="80" ref="A5123:A5186">1+A5122</f>
        <v>5122</v>
      </c>
      <c r="C5123" s="6" t="s">
        <v>10190</v>
      </c>
      <c r="D5123" s="6" t="s">
        <v>10060</v>
      </c>
      <c r="E5123"/>
    </row>
    <row r="5124" spans="1:5" ht="15">
      <c r="A5124" s="7">
        <f t="shared" si="80"/>
        <v>5123</v>
      </c>
      <c r="C5124" s="6" t="s">
        <v>10191</v>
      </c>
      <c r="D5124" s="6" t="s">
        <v>10192</v>
      </c>
      <c r="E5124"/>
    </row>
    <row r="5125" spans="1:5" ht="15">
      <c r="A5125" s="7">
        <f t="shared" si="80"/>
        <v>5124</v>
      </c>
      <c r="C5125" s="6" t="s">
        <v>10193</v>
      </c>
      <c r="D5125" s="6" t="s">
        <v>10194</v>
      </c>
      <c r="E5125"/>
    </row>
    <row r="5126" spans="1:5" ht="15">
      <c r="A5126" s="7">
        <f t="shared" si="80"/>
        <v>5125</v>
      </c>
      <c r="C5126" s="6" t="s">
        <v>10195</v>
      </c>
      <c r="D5126" s="6" t="s">
        <v>10196</v>
      </c>
      <c r="E5126"/>
    </row>
    <row r="5127" spans="1:5" ht="15">
      <c r="A5127" s="7">
        <f t="shared" si="80"/>
        <v>5126</v>
      </c>
      <c r="C5127" s="6" t="s">
        <v>10197</v>
      </c>
      <c r="D5127" s="6" t="s">
        <v>10198</v>
      </c>
      <c r="E5127"/>
    </row>
    <row r="5128" spans="1:5" ht="15">
      <c r="A5128" s="7">
        <f t="shared" si="80"/>
        <v>5127</v>
      </c>
      <c r="C5128" s="6" t="s">
        <v>10199</v>
      </c>
      <c r="D5128" s="6" t="s">
        <v>10200</v>
      </c>
      <c r="E5128"/>
    </row>
    <row r="5129" spans="1:5" ht="15">
      <c r="A5129" s="7">
        <f t="shared" si="80"/>
        <v>5128</v>
      </c>
      <c r="C5129" s="6" t="s">
        <v>10201</v>
      </c>
      <c r="D5129" s="6" t="s">
        <v>7348</v>
      </c>
      <c r="E5129"/>
    </row>
    <row r="5130" spans="1:5" ht="15">
      <c r="A5130" s="7">
        <f t="shared" si="80"/>
        <v>5129</v>
      </c>
      <c r="C5130" s="6" t="s">
        <v>10202</v>
      </c>
      <c r="D5130" s="6" t="s">
        <v>7348</v>
      </c>
      <c r="E5130"/>
    </row>
    <row r="5131" spans="1:5" ht="15">
      <c r="A5131" s="7">
        <f t="shared" si="80"/>
        <v>5130</v>
      </c>
      <c r="C5131" s="6" t="s">
        <v>10203</v>
      </c>
      <c r="D5131" s="6" t="s">
        <v>7348</v>
      </c>
      <c r="E5131"/>
    </row>
    <row r="5132" spans="1:5" ht="15">
      <c r="A5132" s="7">
        <f t="shared" si="80"/>
        <v>5131</v>
      </c>
      <c r="C5132" s="6" t="s">
        <v>10204</v>
      </c>
      <c r="D5132" s="6" t="s">
        <v>7348</v>
      </c>
      <c r="E5132"/>
    </row>
    <row r="5133" spans="1:5" ht="15">
      <c r="A5133" s="7">
        <f t="shared" si="80"/>
        <v>5132</v>
      </c>
      <c r="C5133" s="6" t="s">
        <v>10205</v>
      </c>
      <c r="D5133" s="6" t="s">
        <v>7348</v>
      </c>
      <c r="E5133"/>
    </row>
    <row r="5134" spans="1:5" ht="15">
      <c r="A5134" s="7">
        <f t="shared" si="80"/>
        <v>5133</v>
      </c>
      <c r="C5134" s="6" t="s">
        <v>10206</v>
      </c>
      <c r="D5134" s="6" t="s">
        <v>7348</v>
      </c>
      <c r="E5134"/>
    </row>
    <row r="5135" spans="1:5" ht="15">
      <c r="A5135" s="7">
        <f t="shared" si="80"/>
        <v>5134</v>
      </c>
      <c r="C5135" s="6" t="s">
        <v>10207</v>
      </c>
      <c r="D5135" s="6" t="s">
        <v>7348</v>
      </c>
      <c r="E5135"/>
    </row>
    <row r="5136" spans="1:5" ht="15">
      <c r="A5136" s="7">
        <f t="shared" si="80"/>
        <v>5135</v>
      </c>
      <c r="C5136" s="6" t="s">
        <v>10208</v>
      </c>
      <c r="D5136" s="6" t="s">
        <v>7348</v>
      </c>
      <c r="E5136"/>
    </row>
    <row r="5137" spans="1:5" ht="15">
      <c r="A5137" s="7">
        <f t="shared" si="80"/>
        <v>5136</v>
      </c>
      <c r="C5137" s="6" t="s">
        <v>10209</v>
      </c>
      <c r="D5137" s="6" t="s">
        <v>7795</v>
      </c>
      <c r="E5137"/>
    </row>
    <row r="5138" spans="1:5" ht="15">
      <c r="A5138" s="7">
        <f t="shared" si="80"/>
        <v>5137</v>
      </c>
      <c r="C5138" s="6" t="s">
        <v>10210</v>
      </c>
      <c r="D5138" s="6" t="s">
        <v>7348</v>
      </c>
      <c r="E5138"/>
    </row>
    <row r="5139" spans="1:5" ht="15">
      <c r="A5139" s="7">
        <f t="shared" si="80"/>
        <v>5138</v>
      </c>
      <c r="C5139" s="6" t="s">
        <v>10211</v>
      </c>
      <c r="D5139" s="6" t="s">
        <v>7348</v>
      </c>
      <c r="E5139"/>
    </row>
    <row r="5140" spans="1:5" ht="15">
      <c r="A5140" s="7">
        <f t="shared" si="80"/>
        <v>5139</v>
      </c>
      <c r="C5140" s="6" t="s">
        <v>10212</v>
      </c>
      <c r="D5140" s="6" t="s">
        <v>7348</v>
      </c>
      <c r="E5140"/>
    </row>
    <row r="5141" spans="1:5" ht="15">
      <c r="A5141" s="7">
        <f t="shared" si="80"/>
        <v>5140</v>
      </c>
      <c r="C5141" s="6" t="s">
        <v>10213</v>
      </c>
      <c r="D5141" s="6" t="s">
        <v>7348</v>
      </c>
      <c r="E5141"/>
    </row>
    <row r="5142" spans="1:5" ht="15">
      <c r="A5142" s="7">
        <f t="shared" si="80"/>
        <v>5141</v>
      </c>
      <c r="C5142" s="6" t="s">
        <v>10214</v>
      </c>
      <c r="D5142" s="6" t="s">
        <v>10215</v>
      </c>
      <c r="E5142"/>
    </row>
    <row r="5143" spans="1:5" ht="15">
      <c r="A5143" s="7">
        <f t="shared" si="80"/>
        <v>5142</v>
      </c>
      <c r="C5143" s="6" t="s">
        <v>10216</v>
      </c>
      <c r="D5143" s="6" t="s">
        <v>7348</v>
      </c>
      <c r="E5143"/>
    </row>
    <row r="5144" spans="1:5" ht="15">
      <c r="A5144" s="7">
        <f t="shared" si="80"/>
        <v>5143</v>
      </c>
      <c r="C5144" s="6" t="s">
        <v>10217</v>
      </c>
      <c r="D5144" s="6" t="s">
        <v>7348</v>
      </c>
      <c r="E5144"/>
    </row>
    <row r="5145" spans="1:5" ht="15">
      <c r="A5145" s="7">
        <f t="shared" si="80"/>
        <v>5144</v>
      </c>
      <c r="C5145" s="6" t="s">
        <v>10218</v>
      </c>
      <c r="D5145" s="6" t="s">
        <v>7348</v>
      </c>
      <c r="E5145"/>
    </row>
    <row r="5146" spans="1:5" ht="15">
      <c r="A5146" s="7">
        <f t="shared" si="80"/>
        <v>5145</v>
      </c>
      <c r="C5146" s="6" t="s">
        <v>10219</v>
      </c>
      <c r="D5146" s="6" t="s">
        <v>7348</v>
      </c>
      <c r="E5146"/>
    </row>
    <row r="5147" spans="1:5" ht="15">
      <c r="A5147" s="7">
        <f t="shared" si="80"/>
        <v>5146</v>
      </c>
      <c r="C5147" s="6" t="s">
        <v>10220</v>
      </c>
      <c r="D5147" s="6" t="s">
        <v>7348</v>
      </c>
      <c r="E5147"/>
    </row>
    <row r="5148" spans="1:5" ht="15">
      <c r="A5148" s="7">
        <f t="shared" si="80"/>
        <v>5147</v>
      </c>
      <c r="C5148" s="6" t="s">
        <v>10221</v>
      </c>
      <c r="D5148" s="6" t="s">
        <v>7348</v>
      </c>
      <c r="E5148"/>
    </row>
    <row r="5149" spans="1:5" ht="15">
      <c r="A5149" s="7">
        <f t="shared" si="80"/>
        <v>5148</v>
      </c>
      <c r="C5149" s="6" t="s">
        <v>10222</v>
      </c>
      <c r="D5149" s="6" t="s">
        <v>7348</v>
      </c>
      <c r="E5149"/>
    </row>
    <row r="5150" spans="1:5" ht="15">
      <c r="A5150" s="7">
        <f t="shared" si="80"/>
        <v>5149</v>
      </c>
      <c r="C5150" s="6" t="s">
        <v>10223</v>
      </c>
      <c r="D5150" s="6" t="s">
        <v>7348</v>
      </c>
      <c r="E5150"/>
    </row>
    <row r="5151" spans="1:5" ht="15">
      <c r="A5151" s="7">
        <f t="shared" si="80"/>
        <v>5150</v>
      </c>
      <c r="C5151" s="6" t="s">
        <v>10224</v>
      </c>
      <c r="D5151" s="6" t="s">
        <v>7348</v>
      </c>
      <c r="E5151"/>
    </row>
    <row r="5152" spans="1:5" ht="15">
      <c r="A5152" s="7">
        <f t="shared" si="80"/>
        <v>5151</v>
      </c>
      <c r="C5152" s="6" t="s">
        <v>10225</v>
      </c>
      <c r="D5152" s="6" t="s">
        <v>7348</v>
      </c>
      <c r="E5152"/>
    </row>
    <row r="5153" spans="1:5" ht="15">
      <c r="A5153" s="7">
        <f t="shared" si="80"/>
        <v>5152</v>
      </c>
      <c r="C5153" s="6" t="s">
        <v>10226</v>
      </c>
      <c r="D5153" s="6" t="s">
        <v>10227</v>
      </c>
      <c r="E5153"/>
    </row>
    <row r="5154" spans="1:5" ht="15">
      <c r="A5154" s="7">
        <f t="shared" si="80"/>
        <v>5153</v>
      </c>
      <c r="C5154" s="6" t="s">
        <v>10228</v>
      </c>
      <c r="D5154" s="6" t="s">
        <v>10229</v>
      </c>
      <c r="E5154"/>
    </row>
    <row r="5155" spans="1:5" ht="15">
      <c r="A5155" s="7">
        <f t="shared" si="80"/>
        <v>5154</v>
      </c>
      <c r="C5155" s="6" t="s">
        <v>10230</v>
      </c>
      <c r="D5155" s="6" t="s">
        <v>10231</v>
      </c>
      <c r="E5155"/>
    </row>
    <row r="5156" spans="1:5" ht="15">
      <c r="A5156" s="7">
        <f t="shared" si="80"/>
        <v>5155</v>
      </c>
      <c r="C5156" s="6" t="s">
        <v>10232</v>
      </c>
      <c r="D5156" s="6" t="s">
        <v>7348</v>
      </c>
      <c r="E5156"/>
    </row>
    <row r="5157" spans="1:5" ht="15">
      <c r="A5157" s="7">
        <f t="shared" si="80"/>
        <v>5156</v>
      </c>
      <c r="C5157" s="6" t="s">
        <v>10233</v>
      </c>
      <c r="D5157" s="6" t="s">
        <v>7348</v>
      </c>
      <c r="E5157"/>
    </row>
    <row r="5158" spans="1:5" ht="15">
      <c r="A5158" s="7">
        <f t="shared" si="80"/>
        <v>5157</v>
      </c>
      <c r="C5158" s="6" t="s">
        <v>10234</v>
      </c>
      <c r="D5158" s="6" t="s">
        <v>7348</v>
      </c>
      <c r="E5158"/>
    </row>
    <row r="5159" spans="1:5" ht="15">
      <c r="A5159" s="7">
        <f t="shared" si="80"/>
        <v>5158</v>
      </c>
      <c r="C5159" s="6" t="s">
        <v>10235</v>
      </c>
      <c r="D5159" s="6" t="s">
        <v>7348</v>
      </c>
      <c r="E5159"/>
    </row>
    <row r="5160" spans="1:5" ht="15">
      <c r="A5160" s="7">
        <f t="shared" si="80"/>
        <v>5159</v>
      </c>
      <c r="C5160" s="6" t="s">
        <v>10236</v>
      </c>
      <c r="D5160" s="6" t="s">
        <v>7348</v>
      </c>
      <c r="E5160"/>
    </row>
    <row r="5161" spans="1:5" ht="15">
      <c r="A5161" s="7">
        <f t="shared" si="80"/>
        <v>5160</v>
      </c>
      <c r="C5161" s="6" t="s">
        <v>10237</v>
      </c>
      <c r="D5161" s="6" t="s">
        <v>7348</v>
      </c>
      <c r="E5161"/>
    </row>
    <row r="5162" spans="1:5" ht="15">
      <c r="A5162" s="7">
        <f t="shared" si="80"/>
        <v>5161</v>
      </c>
      <c r="C5162" s="6" t="s">
        <v>10238</v>
      </c>
      <c r="D5162" s="6" t="s">
        <v>10239</v>
      </c>
      <c r="E5162"/>
    </row>
    <row r="5163" spans="1:5" ht="15">
      <c r="A5163" s="7">
        <f t="shared" si="80"/>
        <v>5162</v>
      </c>
      <c r="C5163" s="6" t="s">
        <v>10240</v>
      </c>
      <c r="D5163" s="6" t="s">
        <v>7348</v>
      </c>
      <c r="E5163"/>
    </row>
    <row r="5164" spans="1:5" ht="15">
      <c r="A5164" s="7">
        <f t="shared" si="80"/>
        <v>5163</v>
      </c>
      <c r="C5164" s="6" t="s">
        <v>10241</v>
      </c>
      <c r="D5164" s="6" t="s">
        <v>7348</v>
      </c>
      <c r="E5164"/>
    </row>
    <row r="5165" spans="1:5" ht="15">
      <c r="A5165" s="7">
        <f t="shared" si="80"/>
        <v>5164</v>
      </c>
      <c r="C5165" s="6" t="s">
        <v>10242</v>
      </c>
      <c r="D5165" s="6" t="s">
        <v>7348</v>
      </c>
      <c r="E5165"/>
    </row>
    <row r="5166" spans="1:5" ht="15">
      <c r="A5166" s="7">
        <f t="shared" si="80"/>
        <v>5165</v>
      </c>
      <c r="C5166" s="6" t="s">
        <v>10243</v>
      </c>
      <c r="D5166" s="6" t="s">
        <v>10244</v>
      </c>
      <c r="E5166"/>
    </row>
    <row r="5167" spans="1:5" ht="15">
      <c r="A5167" s="7">
        <f t="shared" si="80"/>
        <v>5166</v>
      </c>
      <c r="C5167" s="6" t="s">
        <v>10245</v>
      </c>
      <c r="D5167" s="6" t="s">
        <v>10246</v>
      </c>
      <c r="E5167"/>
    </row>
    <row r="5168" spans="1:5" ht="15">
      <c r="A5168" s="7">
        <f t="shared" si="80"/>
        <v>5167</v>
      </c>
      <c r="C5168" s="6" t="s">
        <v>10247</v>
      </c>
      <c r="D5168" s="6" t="s">
        <v>10248</v>
      </c>
      <c r="E5168"/>
    </row>
    <row r="5169" spans="1:5" ht="15">
      <c r="A5169" s="7">
        <f t="shared" si="80"/>
        <v>5168</v>
      </c>
      <c r="C5169" s="6" t="s">
        <v>10249</v>
      </c>
      <c r="D5169" s="6" t="s">
        <v>10250</v>
      </c>
      <c r="E5169"/>
    </row>
    <row r="5170" spans="1:5" ht="15">
      <c r="A5170" s="7">
        <f t="shared" si="80"/>
        <v>5169</v>
      </c>
      <c r="C5170" s="6" t="s">
        <v>10251</v>
      </c>
      <c r="D5170" s="6" t="s">
        <v>7795</v>
      </c>
      <c r="E5170"/>
    </row>
    <row r="5171" spans="1:5" ht="15">
      <c r="A5171" s="7">
        <f t="shared" si="80"/>
        <v>5170</v>
      </c>
      <c r="C5171" s="6" t="s">
        <v>10252</v>
      </c>
      <c r="D5171" s="6" t="s">
        <v>10253</v>
      </c>
      <c r="E5171"/>
    </row>
    <row r="5172" spans="1:5" ht="15">
      <c r="A5172" s="7">
        <f t="shared" si="80"/>
        <v>5171</v>
      </c>
      <c r="C5172" s="6" t="s">
        <v>10254</v>
      </c>
      <c r="D5172" s="6" t="s">
        <v>7348</v>
      </c>
      <c r="E5172"/>
    </row>
    <row r="5173" spans="1:5" ht="15">
      <c r="A5173" s="7">
        <f t="shared" si="80"/>
        <v>5172</v>
      </c>
      <c r="C5173" s="6" t="s">
        <v>10255</v>
      </c>
      <c r="D5173" s="6" t="s">
        <v>7348</v>
      </c>
      <c r="E5173"/>
    </row>
    <row r="5174" spans="1:5" ht="15">
      <c r="A5174" s="7">
        <f t="shared" si="80"/>
        <v>5173</v>
      </c>
      <c r="C5174" s="6" t="s">
        <v>10256</v>
      </c>
      <c r="D5174" s="6" t="s">
        <v>7348</v>
      </c>
      <c r="E5174"/>
    </row>
    <row r="5175" spans="1:5" ht="15">
      <c r="A5175" s="7">
        <f t="shared" si="80"/>
        <v>5174</v>
      </c>
      <c r="C5175" s="6" t="s">
        <v>10257</v>
      </c>
      <c r="D5175" s="6" t="s">
        <v>7348</v>
      </c>
      <c r="E5175"/>
    </row>
    <row r="5176" spans="1:5" ht="15">
      <c r="A5176" s="7">
        <f t="shared" si="80"/>
        <v>5175</v>
      </c>
      <c r="C5176" s="6" t="s">
        <v>10258</v>
      </c>
      <c r="D5176" s="6" t="s">
        <v>7348</v>
      </c>
      <c r="E5176"/>
    </row>
    <row r="5177" spans="1:5" ht="15">
      <c r="A5177" s="7">
        <f t="shared" si="80"/>
        <v>5176</v>
      </c>
      <c r="C5177" s="6" t="s">
        <v>10259</v>
      </c>
      <c r="D5177" s="6" t="s">
        <v>7348</v>
      </c>
      <c r="E5177"/>
    </row>
    <row r="5178" spans="1:5" ht="15">
      <c r="A5178" s="7">
        <f t="shared" si="80"/>
        <v>5177</v>
      </c>
      <c r="C5178" s="6" t="s">
        <v>10260</v>
      </c>
      <c r="D5178" s="6" t="s">
        <v>7348</v>
      </c>
      <c r="E5178"/>
    </row>
    <row r="5179" spans="1:5" ht="15">
      <c r="A5179" s="7">
        <f t="shared" si="80"/>
        <v>5178</v>
      </c>
      <c r="C5179" s="6" t="s">
        <v>10261</v>
      </c>
      <c r="D5179" s="6" t="s">
        <v>7348</v>
      </c>
      <c r="E5179"/>
    </row>
    <row r="5180" spans="1:5" ht="15">
      <c r="A5180" s="7">
        <f t="shared" si="80"/>
        <v>5179</v>
      </c>
      <c r="C5180" s="6" t="s">
        <v>10262</v>
      </c>
      <c r="D5180" s="6" t="s">
        <v>7348</v>
      </c>
      <c r="E5180"/>
    </row>
    <row r="5181" spans="1:5" ht="15">
      <c r="A5181" s="7">
        <f t="shared" si="80"/>
        <v>5180</v>
      </c>
      <c r="C5181" s="6" t="s">
        <v>10263</v>
      </c>
      <c r="D5181" s="6" t="s">
        <v>7348</v>
      </c>
      <c r="E5181"/>
    </row>
    <row r="5182" spans="1:5" ht="15">
      <c r="A5182" s="7">
        <f t="shared" si="80"/>
        <v>5181</v>
      </c>
      <c r="C5182" s="6" t="s">
        <v>10264</v>
      </c>
      <c r="D5182" s="6" t="s">
        <v>7348</v>
      </c>
      <c r="E5182"/>
    </row>
    <row r="5183" spans="1:5" ht="15">
      <c r="A5183" s="7">
        <f t="shared" si="80"/>
        <v>5182</v>
      </c>
      <c r="C5183" s="6" t="s">
        <v>10265</v>
      </c>
      <c r="D5183" s="6" t="s">
        <v>7348</v>
      </c>
      <c r="E5183"/>
    </row>
    <row r="5184" spans="1:5" ht="15">
      <c r="A5184" s="7">
        <f t="shared" si="80"/>
        <v>5183</v>
      </c>
      <c r="C5184" s="6" t="s">
        <v>10266</v>
      </c>
      <c r="D5184" s="6" t="s">
        <v>7348</v>
      </c>
      <c r="E5184"/>
    </row>
    <row r="5185" spans="1:5" ht="15">
      <c r="A5185" s="7">
        <f t="shared" si="80"/>
        <v>5184</v>
      </c>
      <c r="C5185" s="6" t="s">
        <v>10267</v>
      </c>
      <c r="D5185" s="6" t="s">
        <v>7348</v>
      </c>
      <c r="E5185"/>
    </row>
    <row r="5186" spans="1:5" ht="15">
      <c r="A5186" s="7">
        <f t="shared" si="80"/>
        <v>5185</v>
      </c>
      <c r="C5186" s="6" t="s">
        <v>10268</v>
      </c>
      <c r="D5186" s="6" t="s">
        <v>7348</v>
      </c>
      <c r="E5186"/>
    </row>
    <row r="5187" spans="1:5" ht="15">
      <c r="A5187" s="7">
        <f aca="true" t="shared" si="81" ref="A5187:A5250">1+A5186</f>
        <v>5186</v>
      </c>
      <c r="C5187" s="6" t="s">
        <v>10269</v>
      </c>
      <c r="D5187" s="6" t="s">
        <v>7348</v>
      </c>
      <c r="E5187"/>
    </row>
    <row r="5188" spans="1:5" ht="15">
      <c r="A5188" s="7">
        <f t="shared" si="81"/>
        <v>5187</v>
      </c>
      <c r="C5188" s="6" t="s">
        <v>10270</v>
      </c>
      <c r="D5188" s="6" t="s">
        <v>7348</v>
      </c>
      <c r="E5188"/>
    </row>
    <row r="5189" spans="1:5" ht="15">
      <c r="A5189" s="7">
        <f t="shared" si="81"/>
        <v>5188</v>
      </c>
      <c r="C5189" s="6" t="s">
        <v>10271</v>
      </c>
      <c r="D5189" s="6" t="s">
        <v>7348</v>
      </c>
      <c r="E5189"/>
    </row>
    <row r="5190" spans="1:5" ht="15">
      <c r="A5190" s="7">
        <f t="shared" si="81"/>
        <v>5189</v>
      </c>
      <c r="C5190" s="6" t="s">
        <v>10272</v>
      </c>
      <c r="D5190" s="6" t="s">
        <v>7348</v>
      </c>
      <c r="E5190"/>
    </row>
    <row r="5191" spans="1:5" ht="15">
      <c r="A5191" s="7">
        <f t="shared" si="81"/>
        <v>5190</v>
      </c>
      <c r="C5191" s="6" t="s">
        <v>10273</v>
      </c>
      <c r="D5191" s="6" t="s">
        <v>7348</v>
      </c>
      <c r="E5191"/>
    </row>
    <row r="5192" spans="1:5" ht="15">
      <c r="A5192" s="7">
        <f t="shared" si="81"/>
        <v>5191</v>
      </c>
      <c r="C5192" s="6" t="s">
        <v>10274</v>
      </c>
      <c r="D5192" s="6" t="s">
        <v>7348</v>
      </c>
      <c r="E5192"/>
    </row>
    <row r="5193" spans="1:5" ht="15">
      <c r="A5193" s="7">
        <f t="shared" si="81"/>
        <v>5192</v>
      </c>
      <c r="C5193" s="6" t="s">
        <v>10275</v>
      </c>
      <c r="D5193" s="6" t="s">
        <v>7348</v>
      </c>
      <c r="E5193"/>
    </row>
    <row r="5194" spans="1:5" ht="15">
      <c r="A5194" s="7">
        <f t="shared" si="81"/>
        <v>5193</v>
      </c>
      <c r="C5194" s="6" t="s">
        <v>10276</v>
      </c>
      <c r="D5194" s="6" t="s">
        <v>7348</v>
      </c>
      <c r="E5194"/>
    </row>
    <row r="5195" spans="1:5" ht="15">
      <c r="A5195" s="7">
        <f t="shared" si="81"/>
        <v>5194</v>
      </c>
      <c r="C5195" s="6" t="s">
        <v>10277</v>
      </c>
      <c r="D5195" s="6" t="s">
        <v>7348</v>
      </c>
      <c r="E5195"/>
    </row>
    <row r="5196" spans="1:5" ht="15">
      <c r="A5196" s="7">
        <f t="shared" si="81"/>
        <v>5195</v>
      </c>
      <c r="C5196" s="6" t="s">
        <v>10278</v>
      </c>
      <c r="D5196" s="6" t="s">
        <v>7348</v>
      </c>
      <c r="E5196"/>
    </row>
    <row r="5197" spans="1:5" ht="15">
      <c r="A5197" s="7">
        <f t="shared" si="81"/>
        <v>5196</v>
      </c>
      <c r="C5197" s="6" t="s">
        <v>10279</v>
      </c>
      <c r="D5197" s="6" t="s">
        <v>7348</v>
      </c>
      <c r="E5197"/>
    </row>
    <row r="5198" spans="1:5" ht="15">
      <c r="A5198" s="7">
        <f t="shared" si="81"/>
        <v>5197</v>
      </c>
      <c r="C5198" s="6" t="s">
        <v>10280</v>
      </c>
      <c r="D5198" s="6" t="s">
        <v>7348</v>
      </c>
      <c r="E5198"/>
    </row>
    <row r="5199" spans="1:5" ht="15">
      <c r="A5199" s="7">
        <f t="shared" si="81"/>
        <v>5198</v>
      </c>
      <c r="C5199" s="6" t="s">
        <v>10281</v>
      </c>
      <c r="D5199" s="6" t="s">
        <v>7348</v>
      </c>
      <c r="E5199"/>
    </row>
    <row r="5200" spans="1:5" ht="15">
      <c r="A5200" s="7">
        <f t="shared" si="81"/>
        <v>5199</v>
      </c>
      <c r="C5200" s="6" t="s">
        <v>10282</v>
      </c>
      <c r="D5200" s="6" t="s">
        <v>7348</v>
      </c>
      <c r="E5200"/>
    </row>
    <row r="5201" spans="1:5" ht="15">
      <c r="A5201" s="7">
        <f t="shared" si="81"/>
        <v>5200</v>
      </c>
      <c r="C5201" s="6" t="s">
        <v>10283</v>
      </c>
      <c r="D5201" s="6" t="s">
        <v>7348</v>
      </c>
      <c r="E5201"/>
    </row>
    <row r="5202" spans="1:5" ht="15">
      <c r="A5202" s="7">
        <f t="shared" si="81"/>
        <v>5201</v>
      </c>
      <c r="C5202" s="6" t="s">
        <v>10284</v>
      </c>
      <c r="D5202" s="6" t="s">
        <v>7348</v>
      </c>
      <c r="E5202"/>
    </row>
    <row r="5203" spans="1:5" ht="15">
      <c r="A5203" s="7">
        <f t="shared" si="81"/>
        <v>5202</v>
      </c>
      <c r="C5203" s="6" t="s">
        <v>10285</v>
      </c>
      <c r="D5203" s="6" t="s">
        <v>7348</v>
      </c>
      <c r="E5203"/>
    </row>
    <row r="5204" spans="1:5" ht="15">
      <c r="A5204" s="7">
        <f t="shared" si="81"/>
        <v>5203</v>
      </c>
      <c r="C5204" s="6" t="s">
        <v>10286</v>
      </c>
      <c r="D5204" s="6" t="s">
        <v>7348</v>
      </c>
      <c r="E5204"/>
    </row>
    <row r="5205" spans="1:5" ht="15">
      <c r="A5205" s="7">
        <f t="shared" si="81"/>
        <v>5204</v>
      </c>
      <c r="C5205" s="6" t="s">
        <v>10287</v>
      </c>
      <c r="D5205" s="6" t="s">
        <v>7348</v>
      </c>
      <c r="E5205"/>
    </row>
    <row r="5206" spans="1:5" ht="15">
      <c r="A5206" s="7">
        <f t="shared" si="81"/>
        <v>5205</v>
      </c>
      <c r="C5206" s="6" t="s">
        <v>10288</v>
      </c>
      <c r="D5206" s="6" t="s">
        <v>7348</v>
      </c>
      <c r="E5206"/>
    </row>
    <row r="5207" spans="1:5" ht="15">
      <c r="A5207" s="7">
        <f t="shared" si="81"/>
        <v>5206</v>
      </c>
      <c r="C5207" s="6" t="s">
        <v>10289</v>
      </c>
      <c r="D5207" s="6" t="s">
        <v>7348</v>
      </c>
      <c r="E5207"/>
    </row>
    <row r="5208" spans="1:5" ht="15">
      <c r="A5208" s="7">
        <f t="shared" si="81"/>
        <v>5207</v>
      </c>
      <c r="C5208" s="6" t="s">
        <v>10290</v>
      </c>
      <c r="D5208" s="6" t="s">
        <v>7348</v>
      </c>
      <c r="E5208"/>
    </row>
    <row r="5209" spans="1:5" ht="15">
      <c r="A5209" s="7">
        <f t="shared" si="81"/>
        <v>5208</v>
      </c>
      <c r="C5209" s="6" t="s">
        <v>10291</v>
      </c>
      <c r="D5209" s="6" t="s">
        <v>7348</v>
      </c>
      <c r="E5209"/>
    </row>
    <row r="5210" spans="1:5" ht="15">
      <c r="A5210" s="7">
        <f t="shared" si="81"/>
        <v>5209</v>
      </c>
      <c r="C5210" s="6" t="s">
        <v>10292</v>
      </c>
      <c r="D5210" s="6" t="s">
        <v>7348</v>
      </c>
      <c r="E5210"/>
    </row>
    <row r="5211" spans="1:5" ht="15">
      <c r="A5211" s="7">
        <f t="shared" si="81"/>
        <v>5210</v>
      </c>
      <c r="C5211" s="6" t="s">
        <v>10293</v>
      </c>
      <c r="D5211" s="6" t="s">
        <v>7348</v>
      </c>
      <c r="E5211"/>
    </row>
    <row r="5212" spans="1:5" ht="15">
      <c r="A5212" s="7">
        <f t="shared" si="81"/>
        <v>5211</v>
      </c>
      <c r="C5212" s="6" t="s">
        <v>10294</v>
      </c>
      <c r="D5212" s="6" t="s">
        <v>7348</v>
      </c>
      <c r="E5212"/>
    </row>
    <row r="5213" spans="1:5" ht="15">
      <c r="A5213" s="7">
        <f t="shared" si="81"/>
        <v>5212</v>
      </c>
      <c r="C5213" s="6" t="s">
        <v>10295</v>
      </c>
      <c r="D5213" s="6" t="s">
        <v>7348</v>
      </c>
      <c r="E5213"/>
    </row>
    <row r="5214" spans="1:5" ht="15">
      <c r="A5214" s="7">
        <f t="shared" si="81"/>
        <v>5213</v>
      </c>
      <c r="C5214" s="6" t="s">
        <v>10296</v>
      </c>
      <c r="D5214" s="6" t="s">
        <v>7348</v>
      </c>
      <c r="E5214"/>
    </row>
    <row r="5215" spans="1:5" ht="15">
      <c r="A5215" s="7">
        <f t="shared" si="81"/>
        <v>5214</v>
      </c>
      <c r="C5215" s="6" t="s">
        <v>10297</v>
      </c>
      <c r="D5215" s="6" t="s">
        <v>7348</v>
      </c>
      <c r="E5215"/>
    </row>
    <row r="5216" spans="1:5" ht="15">
      <c r="A5216" s="7">
        <f t="shared" si="81"/>
        <v>5215</v>
      </c>
      <c r="C5216" s="6" t="s">
        <v>10298</v>
      </c>
      <c r="D5216" s="6" t="s">
        <v>7348</v>
      </c>
      <c r="E5216"/>
    </row>
    <row r="5217" spans="1:5" ht="15">
      <c r="A5217" s="7">
        <f t="shared" si="81"/>
        <v>5216</v>
      </c>
      <c r="C5217" s="6" t="s">
        <v>10299</v>
      </c>
      <c r="D5217" s="6" t="s">
        <v>7348</v>
      </c>
      <c r="E5217"/>
    </row>
    <row r="5218" spans="1:5" ht="15">
      <c r="A5218" s="7">
        <f t="shared" si="81"/>
        <v>5217</v>
      </c>
      <c r="C5218" s="6" t="s">
        <v>10300</v>
      </c>
      <c r="D5218" s="6" t="s">
        <v>7348</v>
      </c>
      <c r="E5218"/>
    </row>
    <row r="5219" spans="1:5" ht="15">
      <c r="A5219" s="7">
        <f t="shared" si="81"/>
        <v>5218</v>
      </c>
      <c r="C5219" s="6" t="s">
        <v>10301</v>
      </c>
      <c r="D5219" s="6" t="s">
        <v>7348</v>
      </c>
      <c r="E5219"/>
    </row>
    <row r="5220" spans="1:5" ht="15">
      <c r="A5220" s="7">
        <f t="shared" si="81"/>
        <v>5219</v>
      </c>
      <c r="C5220" s="6" t="s">
        <v>10302</v>
      </c>
      <c r="D5220" s="6" t="s">
        <v>7348</v>
      </c>
      <c r="E5220"/>
    </row>
    <row r="5221" spans="1:5" ht="15">
      <c r="A5221" s="7">
        <f t="shared" si="81"/>
        <v>5220</v>
      </c>
      <c r="C5221" s="6" t="s">
        <v>10303</v>
      </c>
      <c r="D5221" s="6" t="s">
        <v>7348</v>
      </c>
      <c r="E5221"/>
    </row>
    <row r="5222" spans="1:5" ht="15">
      <c r="A5222" s="7">
        <f t="shared" si="81"/>
        <v>5221</v>
      </c>
      <c r="C5222" s="6" t="s">
        <v>10304</v>
      </c>
      <c r="D5222" s="6" t="s">
        <v>7348</v>
      </c>
      <c r="E5222"/>
    </row>
    <row r="5223" spans="1:5" ht="15">
      <c r="A5223" s="7">
        <f t="shared" si="81"/>
        <v>5222</v>
      </c>
      <c r="C5223" s="6" t="s">
        <v>10305</v>
      </c>
      <c r="D5223" s="6" t="s">
        <v>7348</v>
      </c>
      <c r="E5223"/>
    </row>
    <row r="5224" spans="1:5" ht="15">
      <c r="A5224" s="7">
        <f t="shared" si="81"/>
        <v>5223</v>
      </c>
      <c r="C5224" s="6" t="s">
        <v>10306</v>
      </c>
      <c r="D5224" s="6" t="s">
        <v>10307</v>
      </c>
      <c r="E5224"/>
    </row>
    <row r="5225" spans="1:5" ht="15">
      <c r="A5225" s="7">
        <f t="shared" si="81"/>
        <v>5224</v>
      </c>
      <c r="C5225" s="6" t="s">
        <v>10308</v>
      </c>
      <c r="D5225" s="6" t="s">
        <v>10309</v>
      </c>
      <c r="E5225"/>
    </row>
    <row r="5226" spans="1:5" ht="15">
      <c r="A5226" s="7">
        <f t="shared" si="81"/>
        <v>5225</v>
      </c>
      <c r="C5226" s="6" t="s">
        <v>10310</v>
      </c>
      <c r="D5226" s="6" t="s">
        <v>7348</v>
      </c>
      <c r="E5226"/>
    </row>
    <row r="5227" spans="1:5" ht="15">
      <c r="A5227" s="7">
        <f t="shared" si="81"/>
        <v>5226</v>
      </c>
      <c r="C5227" s="6" t="s">
        <v>10311</v>
      </c>
      <c r="D5227" s="6" t="s">
        <v>7348</v>
      </c>
      <c r="E5227"/>
    </row>
    <row r="5228" spans="1:5" ht="15">
      <c r="A5228" s="7">
        <f t="shared" si="81"/>
        <v>5227</v>
      </c>
      <c r="C5228" s="6" t="s">
        <v>10312</v>
      </c>
      <c r="D5228" s="6" t="s">
        <v>7795</v>
      </c>
      <c r="E5228"/>
    </row>
    <row r="5229" spans="1:5" ht="15">
      <c r="A5229" s="7">
        <f t="shared" si="81"/>
        <v>5228</v>
      </c>
      <c r="C5229" s="6" t="s">
        <v>10313</v>
      </c>
      <c r="D5229" s="6" t="s">
        <v>7348</v>
      </c>
      <c r="E5229"/>
    </row>
    <row r="5230" spans="1:5" ht="15">
      <c r="A5230" s="7">
        <f t="shared" si="81"/>
        <v>5229</v>
      </c>
      <c r="C5230" s="6" t="s">
        <v>10314</v>
      </c>
      <c r="D5230" s="6" t="s">
        <v>7348</v>
      </c>
      <c r="E5230"/>
    </row>
    <row r="5231" spans="1:5" ht="15">
      <c r="A5231" s="7">
        <f t="shared" si="81"/>
        <v>5230</v>
      </c>
      <c r="C5231" s="6" t="s">
        <v>10315</v>
      </c>
      <c r="D5231" s="6" t="s">
        <v>7348</v>
      </c>
      <c r="E5231"/>
    </row>
    <row r="5232" spans="1:5" ht="15">
      <c r="A5232" s="7">
        <f t="shared" si="81"/>
        <v>5231</v>
      </c>
      <c r="C5232" s="6" t="s">
        <v>10316</v>
      </c>
      <c r="D5232" s="6" t="s">
        <v>7348</v>
      </c>
      <c r="E5232"/>
    </row>
    <row r="5233" spans="1:5" ht="15">
      <c r="A5233" s="7">
        <f t="shared" si="81"/>
        <v>5232</v>
      </c>
      <c r="C5233" s="6" t="s">
        <v>10317</v>
      </c>
      <c r="D5233" s="6" t="s">
        <v>7795</v>
      </c>
      <c r="E5233"/>
    </row>
    <row r="5234" spans="1:5" ht="15">
      <c r="A5234" s="7">
        <f t="shared" si="81"/>
        <v>5233</v>
      </c>
      <c r="C5234" s="6" t="s">
        <v>10318</v>
      </c>
      <c r="D5234" s="6" t="s">
        <v>7348</v>
      </c>
      <c r="E5234"/>
    </row>
    <row r="5235" spans="1:5" ht="15">
      <c r="A5235" s="7">
        <f t="shared" si="81"/>
        <v>5234</v>
      </c>
      <c r="C5235" s="6" t="s">
        <v>10319</v>
      </c>
      <c r="D5235" s="6" t="s">
        <v>7348</v>
      </c>
      <c r="E5235"/>
    </row>
    <row r="5236" spans="1:5" ht="15">
      <c r="A5236" s="7">
        <f t="shared" si="81"/>
        <v>5235</v>
      </c>
      <c r="C5236" s="6" t="s">
        <v>10320</v>
      </c>
      <c r="D5236" s="6" t="s">
        <v>7348</v>
      </c>
      <c r="E5236"/>
    </row>
    <row r="5237" spans="1:5" ht="15">
      <c r="A5237" s="7">
        <f t="shared" si="81"/>
        <v>5236</v>
      </c>
      <c r="C5237" s="6" t="s">
        <v>10321</v>
      </c>
      <c r="D5237" s="6" t="s">
        <v>7348</v>
      </c>
      <c r="E5237"/>
    </row>
    <row r="5238" spans="1:5" ht="15">
      <c r="A5238" s="7">
        <f t="shared" si="81"/>
        <v>5237</v>
      </c>
      <c r="C5238" s="6" t="s">
        <v>10322</v>
      </c>
      <c r="D5238" s="6" t="s">
        <v>10323</v>
      </c>
      <c r="E5238"/>
    </row>
    <row r="5239" spans="1:5" ht="15">
      <c r="A5239" s="7">
        <f t="shared" si="81"/>
        <v>5238</v>
      </c>
      <c r="C5239" s="6" t="s">
        <v>10324</v>
      </c>
      <c r="D5239" s="6" t="s">
        <v>7348</v>
      </c>
      <c r="E5239"/>
    </row>
    <row r="5240" spans="1:5" ht="15">
      <c r="A5240" s="7">
        <f t="shared" si="81"/>
        <v>5239</v>
      </c>
      <c r="C5240" s="6" t="s">
        <v>10325</v>
      </c>
      <c r="D5240" s="6" t="s">
        <v>7348</v>
      </c>
      <c r="E5240"/>
    </row>
    <row r="5241" spans="1:5" ht="15">
      <c r="A5241" s="7">
        <f t="shared" si="81"/>
        <v>5240</v>
      </c>
      <c r="C5241" s="6" t="s">
        <v>10326</v>
      </c>
      <c r="D5241" s="6" t="s">
        <v>7348</v>
      </c>
      <c r="E5241"/>
    </row>
    <row r="5242" spans="1:5" ht="15">
      <c r="A5242" s="7">
        <f t="shared" si="81"/>
        <v>5241</v>
      </c>
      <c r="C5242" s="6" t="s">
        <v>10327</v>
      </c>
      <c r="D5242" s="6" t="s">
        <v>7348</v>
      </c>
      <c r="E5242"/>
    </row>
    <row r="5243" spans="1:5" ht="15">
      <c r="A5243" s="7">
        <f t="shared" si="81"/>
        <v>5242</v>
      </c>
      <c r="C5243" s="6" t="s">
        <v>10328</v>
      </c>
      <c r="D5243" s="6" t="s">
        <v>10329</v>
      </c>
      <c r="E5243"/>
    </row>
    <row r="5244" spans="1:5" ht="15">
      <c r="A5244" s="7">
        <f t="shared" si="81"/>
        <v>5243</v>
      </c>
      <c r="C5244" s="6" t="s">
        <v>10330</v>
      </c>
      <c r="D5244" s="6" t="s">
        <v>7348</v>
      </c>
      <c r="E5244"/>
    </row>
    <row r="5245" spans="1:5" ht="15">
      <c r="A5245" s="7">
        <f t="shared" si="81"/>
        <v>5244</v>
      </c>
      <c r="C5245" s="6" t="s">
        <v>10331</v>
      </c>
      <c r="D5245" s="6" t="s">
        <v>10001</v>
      </c>
      <c r="E5245"/>
    </row>
    <row r="5246" spans="1:5" ht="15">
      <c r="A5246" s="7">
        <f t="shared" si="81"/>
        <v>5245</v>
      </c>
      <c r="C5246" s="6" t="s">
        <v>10332</v>
      </c>
      <c r="D5246" s="6" t="s">
        <v>7348</v>
      </c>
      <c r="E5246"/>
    </row>
    <row r="5247" spans="1:5" ht="15">
      <c r="A5247" s="7">
        <f t="shared" si="81"/>
        <v>5246</v>
      </c>
      <c r="C5247" s="6" t="s">
        <v>10333</v>
      </c>
      <c r="D5247" s="6" t="s">
        <v>7795</v>
      </c>
      <c r="E5247"/>
    </row>
    <row r="5248" spans="1:5" ht="15">
      <c r="A5248" s="7">
        <f t="shared" si="81"/>
        <v>5247</v>
      </c>
      <c r="C5248" s="6" t="s">
        <v>10334</v>
      </c>
      <c r="D5248" s="6" t="s">
        <v>7348</v>
      </c>
      <c r="E5248"/>
    </row>
    <row r="5249" spans="1:5" ht="15">
      <c r="A5249" s="7">
        <f t="shared" si="81"/>
        <v>5248</v>
      </c>
      <c r="C5249" s="6" t="s">
        <v>10335</v>
      </c>
      <c r="D5249" s="6" t="s">
        <v>7348</v>
      </c>
      <c r="E5249"/>
    </row>
    <row r="5250" spans="1:5" ht="15">
      <c r="A5250" s="7">
        <f t="shared" si="81"/>
        <v>5249</v>
      </c>
      <c r="C5250" s="6" t="s">
        <v>10336</v>
      </c>
      <c r="D5250" s="6" t="s">
        <v>7348</v>
      </c>
      <c r="E5250"/>
    </row>
    <row r="5251" spans="1:5" ht="15">
      <c r="A5251" s="7">
        <f aca="true" t="shared" si="82" ref="A5251:A5314">1+A5250</f>
        <v>5250</v>
      </c>
      <c r="C5251" s="6" t="s">
        <v>10337</v>
      </c>
      <c r="D5251" s="6" t="s">
        <v>7348</v>
      </c>
      <c r="E5251"/>
    </row>
    <row r="5252" spans="1:5" ht="15">
      <c r="A5252" s="7">
        <f t="shared" si="82"/>
        <v>5251</v>
      </c>
      <c r="C5252" s="6" t="s">
        <v>10338</v>
      </c>
      <c r="D5252" s="6" t="s">
        <v>7348</v>
      </c>
      <c r="E5252"/>
    </row>
    <row r="5253" spans="1:5" ht="15">
      <c r="A5253" s="7">
        <f t="shared" si="82"/>
        <v>5252</v>
      </c>
      <c r="C5253" s="6" t="s">
        <v>10339</v>
      </c>
      <c r="D5253" s="6" t="s">
        <v>10340</v>
      </c>
      <c r="E5253"/>
    </row>
    <row r="5254" spans="1:5" ht="15">
      <c r="A5254" s="7">
        <f t="shared" si="82"/>
        <v>5253</v>
      </c>
      <c r="C5254" s="6" t="s">
        <v>10341</v>
      </c>
      <c r="D5254" s="6" t="s">
        <v>7348</v>
      </c>
      <c r="E5254"/>
    </row>
    <row r="5255" spans="1:5" ht="15">
      <c r="A5255" s="7">
        <f t="shared" si="82"/>
        <v>5254</v>
      </c>
      <c r="C5255" s="6" t="s">
        <v>10342</v>
      </c>
      <c r="D5255" s="6" t="s">
        <v>7348</v>
      </c>
      <c r="E5255"/>
    </row>
    <row r="5256" spans="1:5" ht="15">
      <c r="A5256" s="7">
        <f t="shared" si="82"/>
        <v>5255</v>
      </c>
      <c r="C5256" s="6" t="s">
        <v>10343</v>
      </c>
      <c r="D5256" s="6" t="s">
        <v>7348</v>
      </c>
      <c r="E5256"/>
    </row>
    <row r="5257" spans="1:5" ht="15">
      <c r="A5257" s="7">
        <f t="shared" si="82"/>
        <v>5256</v>
      </c>
      <c r="C5257" s="6" t="s">
        <v>10344</v>
      </c>
      <c r="D5257" s="6" t="s">
        <v>7348</v>
      </c>
      <c r="E5257"/>
    </row>
    <row r="5258" spans="1:5" ht="15">
      <c r="A5258" s="7">
        <f t="shared" si="82"/>
        <v>5257</v>
      </c>
      <c r="C5258" s="6" t="s">
        <v>10345</v>
      </c>
      <c r="D5258" s="6" t="s">
        <v>7348</v>
      </c>
      <c r="E5258"/>
    </row>
    <row r="5259" spans="1:5" ht="15">
      <c r="A5259" s="7">
        <f t="shared" si="82"/>
        <v>5258</v>
      </c>
      <c r="C5259" s="6" t="s">
        <v>10346</v>
      </c>
      <c r="D5259" s="6" t="s">
        <v>7348</v>
      </c>
      <c r="E5259"/>
    </row>
    <row r="5260" spans="1:5" ht="15">
      <c r="A5260" s="7">
        <f t="shared" si="82"/>
        <v>5259</v>
      </c>
      <c r="C5260" s="6" t="s">
        <v>10347</v>
      </c>
      <c r="D5260" s="6" t="s">
        <v>10149</v>
      </c>
      <c r="E5260"/>
    </row>
    <row r="5261" spans="1:5" ht="15">
      <c r="A5261" s="7">
        <f t="shared" si="82"/>
        <v>5260</v>
      </c>
      <c r="C5261" s="6" t="s">
        <v>10348</v>
      </c>
      <c r="D5261" s="6" t="s">
        <v>10349</v>
      </c>
      <c r="E5261"/>
    </row>
    <row r="5262" spans="1:5" ht="15">
      <c r="A5262" s="7">
        <f t="shared" si="82"/>
        <v>5261</v>
      </c>
      <c r="C5262" s="6" t="s">
        <v>10350</v>
      </c>
      <c r="D5262" s="6" t="s">
        <v>7348</v>
      </c>
      <c r="E5262"/>
    </row>
    <row r="5263" spans="1:5" ht="15">
      <c r="A5263" s="7">
        <f t="shared" si="82"/>
        <v>5262</v>
      </c>
      <c r="C5263" s="6" t="s">
        <v>10351</v>
      </c>
      <c r="D5263" s="6" t="s">
        <v>10352</v>
      </c>
      <c r="E5263"/>
    </row>
    <row r="5264" spans="1:5" ht="15">
      <c r="A5264" s="7">
        <f t="shared" si="82"/>
        <v>5263</v>
      </c>
      <c r="C5264" s="6" t="s">
        <v>10353</v>
      </c>
      <c r="D5264" s="6" t="s">
        <v>7348</v>
      </c>
      <c r="E5264"/>
    </row>
    <row r="5265" spans="1:5" ht="15">
      <c r="A5265" s="7">
        <f t="shared" si="82"/>
        <v>5264</v>
      </c>
      <c r="C5265" s="6" t="s">
        <v>10354</v>
      </c>
      <c r="D5265" s="6"/>
      <c r="E5265"/>
    </row>
    <row r="5266" spans="1:5" ht="15">
      <c r="A5266" s="7">
        <f t="shared" si="82"/>
        <v>5265</v>
      </c>
      <c r="C5266" s="6" t="s">
        <v>10355</v>
      </c>
      <c r="D5266" s="6" t="s">
        <v>7348</v>
      </c>
      <c r="E5266"/>
    </row>
    <row r="5267" spans="1:5" ht="15">
      <c r="A5267" s="7">
        <f t="shared" si="82"/>
        <v>5266</v>
      </c>
      <c r="C5267" s="6" t="s">
        <v>10356</v>
      </c>
      <c r="D5267" s="6" t="s">
        <v>10091</v>
      </c>
      <c r="E5267"/>
    </row>
    <row r="5268" spans="1:5" ht="15">
      <c r="A5268" s="7">
        <f t="shared" si="82"/>
        <v>5267</v>
      </c>
      <c r="C5268" s="6" t="s">
        <v>10357</v>
      </c>
      <c r="D5268" s="6" t="s">
        <v>7525</v>
      </c>
      <c r="E5268"/>
    </row>
    <row r="5269" spans="1:5" ht="15">
      <c r="A5269" s="7">
        <f t="shared" si="82"/>
        <v>5268</v>
      </c>
      <c r="C5269" s="6" t="s">
        <v>10358</v>
      </c>
      <c r="D5269" s="6" t="s">
        <v>10359</v>
      </c>
      <c r="E5269"/>
    </row>
    <row r="5270" spans="1:5" ht="15">
      <c r="A5270" s="7">
        <f t="shared" si="82"/>
        <v>5269</v>
      </c>
      <c r="C5270" s="6" t="s">
        <v>10360</v>
      </c>
      <c r="D5270" s="6" t="s">
        <v>7795</v>
      </c>
      <c r="E5270"/>
    </row>
    <row r="5271" spans="1:5" ht="15">
      <c r="A5271" s="7">
        <f t="shared" si="82"/>
        <v>5270</v>
      </c>
      <c r="C5271" s="6" t="s">
        <v>10361</v>
      </c>
      <c r="D5271" s="6" t="s">
        <v>7348</v>
      </c>
      <c r="E5271"/>
    </row>
    <row r="5272" spans="1:5" ht="15">
      <c r="A5272" s="7">
        <f t="shared" si="82"/>
        <v>5271</v>
      </c>
      <c r="C5272" s="6" t="s">
        <v>10362</v>
      </c>
      <c r="D5272" s="6" t="s">
        <v>7348</v>
      </c>
      <c r="E5272"/>
    </row>
    <row r="5273" spans="1:5" ht="15">
      <c r="A5273" s="7">
        <f t="shared" si="82"/>
        <v>5272</v>
      </c>
      <c r="C5273" s="6" t="s">
        <v>10363</v>
      </c>
      <c r="D5273" s="6" t="s">
        <v>7348</v>
      </c>
      <c r="E5273"/>
    </row>
    <row r="5274" spans="1:5" ht="15">
      <c r="A5274" s="7">
        <f t="shared" si="82"/>
        <v>5273</v>
      </c>
      <c r="C5274" s="6" t="s">
        <v>10364</v>
      </c>
      <c r="D5274" s="6" t="s">
        <v>7348</v>
      </c>
      <c r="E5274"/>
    </row>
    <row r="5275" spans="1:5" ht="15">
      <c r="A5275" s="7">
        <f t="shared" si="82"/>
        <v>5274</v>
      </c>
      <c r="C5275" s="6" t="s">
        <v>10365</v>
      </c>
      <c r="D5275" s="6" t="s">
        <v>7348</v>
      </c>
      <c r="E5275"/>
    </row>
    <row r="5276" spans="1:5" ht="15">
      <c r="A5276" s="7">
        <f t="shared" si="82"/>
        <v>5275</v>
      </c>
      <c r="C5276" s="6" t="s">
        <v>10366</v>
      </c>
      <c r="D5276" s="6" t="s">
        <v>7348</v>
      </c>
      <c r="E5276"/>
    </row>
    <row r="5277" spans="1:5" ht="15">
      <c r="A5277" s="7">
        <f t="shared" si="82"/>
        <v>5276</v>
      </c>
      <c r="C5277" s="6" t="s">
        <v>10367</v>
      </c>
      <c r="D5277" s="6" t="s">
        <v>9882</v>
      </c>
      <c r="E5277"/>
    </row>
    <row r="5278" spans="1:5" ht="15">
      <c r="A5278" s="7">
        <f t="shared" si="82"/>
        <v>5277</v>
      </c>
      <c r="C5278" s="6" t="s">
        <v>10368</v>
      </c>
      <c r="D5278" s="6" t="s">
        <v>7348</v>
      </c>
      <c r="E5278"/>
    </row>
    <row r="5279" spans="1:5" ht="15">
      <c r="A5279" s="7">
        <f t="shared" si="82"/>
        <v>5278</v>
      </c>
      <c r="C5279" s="6" t="s">
        <v>10369</v>
      </c>
      <c r="D5279" s="6" t="s">
        <v>7348</v>
      </c>
      <c r="E5279"/>
    </row>
    <row r="5280" spans="1:5" ht="15">
      <c r="A5280" s="7">
        <f t="shared" si="82"/>
        <v>5279</v>
      </c>
      <c r="C5280" s="6" t="s">
        <v>10370</v>
      </c>
      <c r="D5280" s="6" t="s">
        <v>7348</v>
      </c>
      <c r="E5280"/>
    </row>
    <row r="5281" spans="1:5" ht="15">
      <c r="A5281" s="7">
        <f t="shared" si="82"/>
        <v>5280</v>
      </c>
      <c r="C5281" s="6" t="s">
        <v>10371</v>
      </c>
      <c r="D5281" s="6" t="s">
        <v>7795</v>
      </c>
      <c r="E5281"/>
    </row>
    <row r="5282" spans="1:5" ht="15">
      <c r="A5282" s="7">
        <f t="shared" si="82"/>
        <v>5281</v>
      </c>
      <c r="C5282" s="6" t="s">
        <v>10372</v>
      </c>
      <c r="D5282" s="6" t="s">
        <v>10373</v>
      </c>
      <c r="E5282"/>
    </row>
    <row r="5283" spans="1:5" ht="15">
      <c r="A5283" s="7">
        <f t="shared" si="82"/>
        <v>5282</v>
      </c>
      <c r="C5283" s="6" t="s">
        <v>10374</v>
      </c>
      <c r="D5283" s="6" t="s">
        <v>7795</v>
      </c>
      <c r="E5283"/>
    </row>
    <row r="5284" spans="1:5" ht="15">
      <c r="A5284" s="7">
        <f t="shared" si="82"/>
        <v>5283</v>
      </c>
      <c r="C5284" s="6" t="s">
        <v>10375</v>
      </c>
      <c r="D5284" s="6" t="s">
        <v>7348</v>
      </c>
      <c r="E5284"/>
    </row>
    <row r="5285" spans="1:5" ht="15">
      <c r="A5285" s="7">
        <f t="shared" si="82"/>
        <v>5284</v>
      </c>
      <c r="C5285" s="6" t="s">
        <v>10376</v>
      </c>
      <c r="D5285" s="6" t="s">
        <v>7348</v>
      </c>
      <c r="E5285"/>
    </row>
    <row r="5286" spans="1:5" ht="15">
      <c r="A5286" s="7">
        <f t="shared" si="82"/>
        <v>5285</v>
      </c>
      <c r="C5286" s="6" t="s">
        <v>10377</v>
      </c>
      <c r="D5286" s="6" t="s">
        <v>7795</v>
      </c>
      <c r="E5286"/>
    </row>
    <row r="5287" spans="1:5" ht="15">
      <c r="A5287" s="7">
        <f t="shared" si="82"/>
        <v>5286</v>
      </c>
      <c r="C5287" s="6" t="s">
        <v>10378</v>
      </c>
      <c r="D5287" s="6" t="s">
        <v>7348</v>
      </c>
      <c r="E5287"/>
    </row>
    <row r="5288" spans="1:5" ht="15">
      <c r="A5288" s="7">
        <f t="shared" si="82"/>
        <v>5287</v>
      </c>
      <c r="C5288" s="6" t="s">
        <v>10379</v>
      </c>
      <c r="D5288" s="6" t="s">
        <v>7348</v>
      </c>
      <c r="E5288"/>
    </row>
    <row r="5289" spans="1:5" ht="15">
      <c r="A5289" s="7">
        <f t="shared" si="82"/>
        <v>5288</v>
      </c>
      <c r="C5289" s="6" t="s">
        <v>10380</v>
      </c>
      <c r="D5289" s="6" t="s">
        <v>7348</v>
      </c>
      <c r="E5289"/>
    </row>
    <row r="5290" spans="1:5" ht="15">
      <c r="A5290" s="7">
        <f t="shared" si="82"/>
        <v>5289</v>
      </c>
      <c r="C5290" s="6" t="s">
        <v>10381</v>
      </c>
      <c r="D5290" s="6" t="s">
        <v>7348</v>
      </c>
      <c r="E5290"/>
    </row>
    <row r="5291" spans="1:5" ht="15">
      <c r="A5291" s="7">
        <f t="shared" si="82"/>
        <v>5290</v>
      </c>
      <c r="C5291" s="6" t="s">
        <v>10382</v>
      </c>
      <c r="D5291" s="6" t="s">
        <v>7348</v>
      </c>
      <c r="E5291"/>
    </row>
    <row r="5292" spans="1:5" ht="15">
      <c r="A5292" s="7">
        <f t="shared" si="82"/>
        <v>5291</v>
      </c>
      <c r="C5292" s="6" t="s">
        <v>10383</v>
      </c>
      <c r="D5292" s="6" t="s">
        <v>7348</v>
      </c>
      <c r="E5292"/>
    </row>
    <row r="5293" spans="1:5" ht="15">
      <c r="A5293" s="7">
        <f t="shared" si="82"/>
        <v>5292</v>
      </c>
      <c r="C5293" s="6" t="s">
        <v>10384</v>
      </c>
      <c r="D5293" s="6" t="s">
        <v>7348</v>
      </c>
      <c r="E5293"/>
    </row>
    <row r="5294" spans="1:5" ht="15">
      <c r="A5294" s="7">
        <f t="shared" si="82"/>
        <v>5293</v>
      </c>
      <c r="C5294" s="6" t="s">
        <v>10385</v>
      </c>
      <c r="D5294" s="6" t="s">
        <v>7348</v>
      </c>
      <c r="E5294"/>
    </row>
    <row r="5295" spans="1:5" ht="15">
      <c r="A5295" s="7">
        <f t="shared" si="82"/>
        <v>5294</v>
      </c>
      <c r="C5295" s="6" t="s">
        <v>10386</v>
      </c>
      <c r="D5295" s="6" t="s">
        <v>7348</v>
      </c>
      <c r="E5295"/>
    </row>
    <row r="5296" spans="1:5" ht="15">
      <c r="A5296" s="7">
        <f t="shared" si="82"/>
        <v>5295</v>
      </c>
      <c r="C5296" s="6" t="s">
        <v>10387</v>
      </c>
      <c r="D5296" s="6" t="s">
        <v>7348</v>
      </c>
      <c r="E5296"/>
    </row>
    <row r="5297" spans="1:5" ht="15">
      <c r="A5297" s="7">
        <f t="shared" si="82"/>
        <v>5296</v>
      </c>
      <c r="C5297" s="6" t="s">
        <v>10388</v>
      </c>
      <c r="D5297" s="6" t="s">
        <v>7348</v>
      </c>
      <c r="E5297"/>
    </row>
    <row r="5298" spans="1:5" ht="15">
      <c r="A5298" s="7">
        <f t="shared" si="82"/>
        <v>5297</v>
      </c>
      <c r="C5298" s="6" t="s">
        <v>10389</v>
      </c>
      <c r="D5298" s="6" t="s">
        <v>7348</v>
      </c>
      <c r="E5298"/>
    </row>
    <row r="5299" spans="1:5" ht="15">
      <c r="A5299" s="7">
        <f t="shared" si="82"/>
        <v>5298</v>
      </c>
      <c r="C5299" s="6" t="s">
        <v>10390</v>
      </c>
      <c r="D5299" s="6" t="s">
        <v>10391</v>
      </c>
      <c r="E5299"/>
    </row>
    <row r="5300" spans="1:5" ht="15">
      <c r="A5300" s="7">
        <f t="shared" si="82"/>
        <v>5299</v>
      </c>
      <c r="C5300" s="6" t="s">
        <v>10392</v>
      </c>
      <c r="D5300" s="6" t="s">
        <v>10393</v>
      </c>
      <c r="E5300"/>
    </row>
    <row r="5301" spans="1:5" ht="15">
      <c r="A5301" s="7">
        <f t="shared" si="82"/>
        <v>5300</v>
      </c>
      <c r="C5301" s="6" t="s">
        <v>10394</v>
      </c>
      <c r="D5301" s="6" t="s">
        <v>10395</v>
      </c>
      <c r="E5301"/>
    </row>
    <row r="5302" spans="1:5" ht="15">
      <c r="A5302" s="7">
        <f t="shared" si="82"/>
        <v>5301</v>
      </c>
      <c r="C5302" s="6" t="s">
        <v>10396</v>
      </c>
      <c r="D5302" s="6" t="s">
        <v>10397</v>
      </c>
      <c r="E5302"/>
    </row>
    <row r="5303" spans="1:5" ht="15">
      <c r="A5303" s="7">
        <f t="shared" si="82"/>
        <v>5302</v>
      </c>
      <c r="C5303" s="6" t="s">
        <v>10398</v>
      </c>
      <c r="D5303" s="6" t="s">
        <v>10399</v>
      </c>
      <c r="E5303"/>
    </row>
    <row r="5304" spans="1:5" ht="15">
      <c r="A5304" s="7">
        <f t="shared" si="82"/>
        <v>5303</v>
      </c>
      <c r="C5304" s="6" t="s">
        <v>10400</v>
      </c>
      <c r="D5304" s="6" t="s">
        <v>10401</v>
      </c>
      <c r="E5304"/>
    </row>
    <row r="5305" spans="1:5" ht="15">
      <c r="A5305" s="7">
        <f t="shared" si="82"/>
        <v>5304</v>
      </c>
      <c r="C5305" s="6" t="s">
        <v>10402</v>
      </c>
      <c r="D5305" s="6" t="s">
        <v>7348</v>
      </c>
      <c r="E5305"/>
    </row>
    <row r="5306" spans="1:5" ht="15">
      <c r="A5306" s="7">
        <f t="shared" si="82"/>
        <v>5305</v>
      </c>
      <c r="C5306" s="6" t="s">
        <v>10403</v>
      </c>
      <c r="D5306" s="6" t="s">
        <v>10404</v>
      </c>
      <c r="E5306"/>
    </row>
    <row r="5307" spans="1:5" ht="15">
      <c r="A5307" s="7">
        <f t="shared" si="82"/>
        <v>5306</v>
      </c>
      <c r="C5307" s="6" t="s">
        <v>10405</v>
      </c>
      <c r="D5307" s="6" t="s">
        <v>10406</v>
      </c>
      <c r="E5307"/>
    </row>
    <row r="5308" spans="1:5" ht="15">
      <c r="A5308" s="7">
        <f t="shared" si="82"/>
        <v>5307</v>
      </c>
      <c r="C5308" s="6" t="s">
        <v>10407</v>
      </c>
      <c r="D5308" s="6" t="s">
        <v>10408</v>
      </c>
      <c r="E5308"/>
    </row>
    <row r="5309" spans="1:5" ht="15">
      <c r="A5309" s="7">
        <f t="shared" si="82"/>
        <v>5308</v>
      </c>
      <c r="C5309" s="6" t="s">
        <v>10409</v>
      </c>
      <c r="D5309" s="6" t="s">
        <v>10410</v>
      </c>
      <c r="E5309"/>
    </row>
    <row r="5310" spans="1:5" ht="15">
      <c r="A5310" s="7">
        <f t="shared" si="82"/>
        <v>5309</v>
      </c>
      <c r="C5310" s="6" t="s">
        <v>10411</v>
      </c>
      <c r="D5310" s="6" t="s">
        <v>10412</v>
      </c>
      <c r="E5310"/>
    </row>
    <row r="5311" spans="1:5" ht="15">
      <c r="A5311" s="7">
        <f t="shared" si="82"/>
        <v>5310</v>
      </c>
      <c r="C5311" s="6" t="s">
        <v>10413</v>
      </c>
      <c r="D5311" s="6" t="s">
        <v>10414</v>
      </c>
      <c r="E5311"/>
    </row>
    <row r="5312" spans="1:5" ht="15">
      <c r="A5312" s="7">
        <f t="shared" si="82"/>
        <v>5311</v>
      </c>
      <c r="C5312" s="6" t="s">
        <v>10415</v>
      </c>
      <c r="D5312" s="6" t="s">
        <v>10416</v>
      </c>
      <c r="E5312"/>
    </row>
    <row r="5313" spans="1:5" ht="15">
      <c r="A5313" s="7">
        <f t="shared" si="82"/>
        <v>5312</v>
      </c>
      <c r="C5313" s="6" t="s">
        <v>10417</v>
      </c>
      <c r="D5313" s="6" t="s">
        <v>10418</v>
      </c>
      <c r="E5313"/>
    </row>
    <row r="5314" spans="1:5" ht="15">
      <c r="A5314" s="7">
        <f t="shared" si="82"/>
        <v>5313</v>
      </c>
      <c r="C5314" s="6" t="s">
        <v>10419</v>
      </c>
      <c r="D5314" s="6" t="s">
        <v>10420</v>
      </c>
      <c r="E5314"/>
    </row>
    <row r="5315" spans="1:5" ht="15">
      <c r="A5315" s="7">
        <f aca="true" t="shared" si="83" ref="A5315:A5378">1+A5314</f>
        <v>5314</v>
      </c>
      <c r="C5315" s="6" t="s">
        <v>10421</v>
      </c>
      <c r="D5315" s="6" t="s">
        <v>10422</v>
      </c>
      <c r="E5315"/>
    </row>
    <row r="5316" spans="1:5" ht="15">
      <c r="A5316" s="7">
        <f t="shared" si="83"/>
        <v>5315</v>
      </c>
      <c r="C5316" s="6" t="s">
        <v>10423</v>
      </c>
      <c r="D5316" s="6" t="s">
        <v>10424</v>
      </c>
      <c r="E5316"/>
    </row>
    <row r="5317" spans="1:5" ht="15">
      <c r="A5317" s="7">
        <f t="shared" si="83"/>
        <v>5316</v>
      </c>
      <c r="C5317" s="6" t="s">
        <v>10425</v>
      </c>
      <c r="D5317" s="6" t="s">
        <v>10426</v>
      </c>
      <c r="E5317"/>
    </row>
    <row r="5318" spans="1:5" ht="15">
      <c r="A5318" s="7">
        <f t="shared" si="83"/>
        <v>5317</v>
      </c>
      <c r="C5318" s="6" t="s">
        <v>10427</v>
      </c>
      <c r="D5318" s="6" t="s">
        <v>10428</v>
      </c>
      <c r="E5318"/>
    </row>
    <row r="5319" spans="1:5" ht="15">
      <c r="A5319" s="7">
        <f t="shared" si="83"/>
        <v>5318</v>
      </c>
      <c r="C5319" s="6" t="s">
        <v>10429</v>
      </c>
      <c r="D5319" s="6" t="s">
        <v>10430</v>
      </c>
      <c r="E5319"/>
    </row>
    <row r="5320" spans="1:5" ht="15">
      <c r="A5320" s="7">
        <f t="shared" si="83"/>
        <v>5319</v>
      </c>
      <c r="C5320" s="6" t="s">
        <v>10431</v>
      </c>
      <c r="D5320" s="6" t="s">
        <v>10432</v>
      </c>
      <c r="E5320"/>
    </row>
    <row r="5321" spans="1:5" ht="15">
      <c r="A5321" s="7">
        <f t="shared" si="83"/>
        <v>5320</v>
      </c>
      <c r="C5321" s="6" t="s">
        <v>10433</v>
      </c>
      <c r="D5321" s="6" t="s">
        <v>10434</v>
      </c>
      <c r="E5321"/>
    </row>
    <row r="5322" spans="1:5" ht="15">
      <c r="A5322" s="7">
        <f t="shared" si="83"/>
        <v>5321</v>
      </c>
      <c r="C5322" s="6" t="s">
        <v>10435</v>
      </c>
      <c r="D5322" s="6" t="s">
        <v>10436</v>
      </c>
      <c r="E5322"/>
    </row>
    <row r="5323" spans="1:5" ht="15">
      <c r="A5323" s="7">
        <f t="shared" si="83"/>
        <v>5322</v>
      </c>
      <c r="C5323" s="6" t="s">
        <v>10437</v>
      </c>
      <c r="D5323" s="6" t="s">
        <v>10438</v>
      </c>
      <c r="E5323"/>
    </row>
    <row r="5324" spans="1:5" ht="15">
      <c r="A5324" s="7">
        <f t="shared" si="83"/>
        <v>5323</v>
      </c>
      <c r="C5324" s="6" t="s">
        <v>10439</v>
      </c>
      <c r="D5324" s="6" t="s">
        <v>10440</v>
      </c>
      <c r="E5324"/>
    </row>
    <row r="5325" spans="1:5" ht="15">
      <c r="A5325" s="7">
        <f t="shared" si="83"/>
        <v>5324</v>
      </c>
      <c r="C5325" s="6" t="s">
        <v>10441</v>
      </c>
      <c r="D5325" s="6" t="s">
        <v>10442</v>
      </c>
      <c r="E5325"/>
    </row>
    <row r="5326" spans="1:5" ht="15">
      <c r="A5326" s="7">
        <f t="shared" si="83"/>
        <v>5325</v>
      </c>
      <c r="C5326" s="6" t="s">
        <v>10443</v>
      </c>
      <c r="D5326" s="6" t="s">
        <v>10444</v>
      </c>
      <c r="E5326"/>
    </row>
    <row r="5327" spans="1:5" ht="15">
      <c r="A5327" s="7">
        <f t="shared" si="83"/>
        <v>5326</v>
      </c>
      <c r="C5327" s="6" t="s">
        <v>10445</v>
      </c>
      <c r="D5327" s="6" t="s">
        <v>10446</v>
      </c>
      <c r="E5327"/>
    </row>
    <row r="5328" spans="1:5" ht="15">
      <c r="A5328" s="7">
        <f t="shared" si="83"/>
        <v>5327</v>
      </c>
      <c r="C5328" s="6" t="s">
        <v>10447</v>
      </c>
      <c r="D5328" s="6" t="s">
        <v>10448</v>
      </c>
      <c r="E5328"/>
    </row>
    <row r="5329" spans="1:5" ht="15">
      <c r="A5329" s="7">
        <f t="shared" si="83"/>
        <v>5328</v>
      </c>
      <c r="C5329" s="6" t="s">
        <v>10449</v>
      </c>
      <c r="D5329" s="6" t="s">
        <v>10450</v>
      </c>
      <c r="E5329"/>
    </row>
    <row r="5330" spans="1:5" ht="15">
      <c r="A5330" s="7">
        <f t="shared" si="83"/>
        <v>5329</v>
      </c>
      <c r="C5330" s="6" t="s">
        <v>10451</v>
      </c>
      <c r="D5330" s="6" t="s">
        <v>10452</v>
      </c>
      <c r="E5330"/>
    </row>
    <row r="5331" spans="1:5" ht="15">
      <c r="A5331" s="7">
        <f t="shared" si="83"/>
        <v>5330</v>
      </c>
      <c r="C5331" s="6" t="s">
        <v>10453</v>
      </c>
      <c r="D5331" s="6" t="s">
        <v>10454</v>
      </c>
      <c r="E5331"/>
    </row>
    <row r="5332" spans="1:5" ht="15">
      <c r="A5332" s="7">
        <f t="shared" si="83"/>
        <v>5331</v>
      </c>
      <c r="C5332" s="6" t="s">
        <v>10455</v>
      </c>
      <c r="D5332" s="6" t="s">
        <v>10456</v>
      </c>
      <c r="E5332"/>
    </row>
    <row r="5333" spans="1:5" ht="15">
      <c r="A5333" s="7">
        <f t="shared" si="83"/>
        <v>5332</v>
      </c>
      <c r="C5333" s="6" t="s">
        <v>10457</v>
      </c>
      <c r="D5333" s="6" t="s">
        <v>10458</v>
      </c>
      <c r="E5333"/>
    </row>
    <row r="5334" spans="1:5" ht="15">
      <c r="A5334" s="7">
        <f t="shared" si="83"/>
        <v>5333</v>
      </c>
      <c r="C5334" s="6" t="s">
        <v>10459</v>
      </c>
      <c r="D5334" s="6" t="s">
        <v>10460</v>
      </c>
      <c r="E5334"/>
    </row>
    <row r="5335" spans="1:5" ht="15">
      <c r="A5335" s="7">
        <f t="shared" si="83"/>
        <v>5334</v>
      </c>
      <c r="C5335" s="6" t="s">
        <v>10461</v>
      </c>
      <c r="D5335" s="6" t="s">
        <v>10462</v>
      </c>
      <c r="E5335"/>
    </row>
    <row r="5336" spans="1:5" ht="15">
      <c r="A5336" s="7">
        <f t="shared" si="83"/>
        <v>5335</v>
      </c>
      <c r="C5336" s="6" t="s">
        <v>10463</v>
      </c>
      <c r="D5336" s="6" t="s">
        <v>10464</v>
      </c>
      <c r="E5336"/>
    </row>
    <row r="5337" spans="1:5" ht="15">
      <c r="A5337" s="7">
        <f t="shared" si="83"/>
        <v>5336</v>
      </c>
      <c r="C5337" s="6" t="s">
        <v>10465</v>
      </c>
      <c r="D5337" s="6" t="s">
        <v>10466</v>
      </c>
      <c r="E5337"/>
    </row>
    <row r="5338" spans="1:5" ht="15">
      <c r="A5338" s="7">
        <f t="shared" si="83"/>
        <v>5337</v>
      </c>
      <c r="C5338" s="6" t="s">
        <v>10467</v>
      </c>
      <c r="D5338" s="6" t="s">
        <v>10468</v>
      </c>
      <c r="E5338"/>
    </row>
    <row r="5339" spans="1:5" ht="15">
      <c r="A5339" s="7">
        <f t="shared" si="83"/>
        <v>5338</v>
      </c>
      <c r="C5339" s="6" t="s">
        <v>10469</v>
      </c>
      <c r="D5339" s="6" t="s">
        <v>10470</v>
      </c>
      <c r="E5339"/>
    </row>
    <row r="5340" spans="1:5" ht="15">
      <c r="A5340" s="7">
        <f t="shared" si="83"/>
        <v>5339</v>
      </c>
      <c r="C5340" s="6" t="s">
        <v>10471</v>
      </c>
      <c r="D5340" s="6" t="s">
        <v>10472</v>
      </c>
      <c r="E5340"/>
    </row>
    <row r="5341" spans="1:5" ht="15">
      <c r="A5341" s="7">
        <f t="shared" si="83"/>
        <v>5340</v>
      </c>
      <c r="C5341" s="6" t="s">
        <v>10473</v>
      </c>
      <c r="D5341" s="6" t="s">
        <v>10474</v>
      </c>
      <c r="E5341"/>
    </row>
    <row r="5342" spans="1:5" ht="15">
      <c r="A5342" s="7">
        <f t="shared" si="83"/>
        <v>5341</v>
      </c>
      <c r="C5342" s="6" t="s">
        <v>10475</v>
      </c>
      <c r="D5342" s="6" t="s">
        <v>10476</v>
      </c>
      <c r="E5342"/>
    </row>
    <row r="5343" spans="1:5" ht="15">
      <c r="A5343" s="7">
        <f t="shared" si="83"/>
        <v>5342</v>
      </c>
      <c r="C5343" s="6" t="s">
        <v>10477</v>
      </c>
      <c r="D5343" s="6" t="s">
        <v>10478</v>
      </c>
      <c r="E5343"/>
    </row>
    <row r="5344" spans="1:5" ht="15">
      <c r="A5344" s="7">
        <f t="shared" si="83"/>
        <v>5343</v>
      </c>
      <c r="C5344" s="6" t="s">
        <v>10479</v>
      </c>
      <c r="D5344" s="6" t="s">
        <v>10480</v>
      </c>
      <c r="E5344"/>
    </row>
    <row r="5345" spans="1:5" ht="15">
      <c r="A5345" s="7">
        <f t="shared" si="83"/>
        <v>5344</v>
      </c>
      <c r="C5345" s="6" t="s">
        <v>10481</v>
      </c>
      <c r="D5345" s="6" t="s">
        <v>10482</v>
      </c>
      <c r="E5345"/>
    </row>
    <row r="5346" spans="1:5" ht="15">
      <c r="A5346" s="7">
        <f t="shared" si="83"/>
        <v>5345</v>
      </c>
      <c r="C5346" s="6" t="s">
        <v>10483</v>
      </c>
      <c r="D5346" s="6" t="s">
        <v>10484</v>
      </c>
      <c r="E5346"/>
    </row>
    <row r="5347" spans="1:5" ht="15">
      <c r="A5347" s="7">
        <f t="shared" si="83"/>
        <v>5346</v>
      </c>
      <c r="C5347" s="6" t="s">
        <v>10485</v>
      </c>
      <c r="D5347" s="6" t="s">
        <v>10486</v>
      </c>
      <c r="E5347"/>
    </row>
    <row r="5348" spans="1:5" ht="15">
      <c r="A5348" s="7">
        <f t="shared" si="83"/>
        <v>5347</v>
      </c>
      <c r="C5348" s="6" t="s">
        <v>10487</v>
      </c>
      <c r="D5348" s="6" t="s">
        <v>10488</v>
      </c>
      <c r="E5348"/>
    </row>
    <row r="5349" spans="1:5" ht="15">
      <c r="A5349" s="7">
        <f t="shared" si="83"/>
        <v>5348</v>
      </c>
      <c r="C5349" s="6" t="s">
        <v>10489</v>
      </c>
      <c r="D5349" s="6" t="s">
        <v>10490</v>
      </c>
      <c r="E5349"/>
    </row>
    <row r="5350" spans="1:5" ht="15">
      <c r="A5350" s="7">
        <f t="shared" si="83"/>
        <v>5349</v>
      </c>
      <c r="C5350" s="6" t="s">
        <v>10491</v>
      </c>
      <c r="D5350" s="6" t="s">
        <v>10492</v>
      </c>
      <c r="E5350"/>
    </row>
    <row r="5351" spans="1:5" ht="15">
      <c r="A5351" s="7">
        <f t="shared" si="83"/>
        <v>5350</v>
      </c>
      <c r="C5351" s="6" t="s">
        <v>10493</v>
      </c>
      <c r="D5351" s="6" t="s">
        <v>10494</v>
      </c>
      <c r="E5351"/>
    </row>
    <row r="5352" spans="1:5" ht="15">
      <c r="A5352" s="7">
        <f t="shared" si="83"/>
        <v>5351</v>
      </c>
      <c r="C5352" s="6" t="s">
        <v>10495</v>
      </c>
      <c r="D5352" s="6" t="s">
        <v>9192</v>
      </c>
      <c r="E5352"/>
    </row>
    <row r="5353" spans="1:5" ht="15">
      <c r="A5353" s="7">
        <f t="shared" si="83"/>
        <v>5352</v>
      </c>
      <c r="C5353" s="6" t="s">
        <v>10496</v>
      </c>
      <c r="D5353" s="6" t="s">
        <v>10497</v>
      </c>
      <c r="E5353"/>
    </row>
    <row r="5354" spans="1:5" ht="15">
      <c r="A5354" s="7">
        <f t="shared" si="83"/>
        <v>5353</v>
      </c>
      <c r="C5354" s="6" t="s">
        <v>10498</v>
      </c>
      <c r="D5354" s="6" t="s">
        <v>10499</v>
      </c>
      <c r="E5354"/>
    </row>
    <row r="5355" spans="1:5" ht="15">
      <c r="A5355" s="7">
        <f t="shared" si="83"/>
        <v>5354</v>
      </c>
      <c r="C5355" s="6" t="s">
        <v>10500</v>
      </c>
      <c r="D5355" s="6" t="s">
        <v>10501</v>
      </c>
      <c r="E5355"/>
    </row>
    <row r="5356" spans="1:5" ht="15">
      <c r="A5356" s="7">
        <f t="shared" si="83"/>
        <v>5355</v>
      </c>
      <c r="C5356" s="6" t="s">
        <v>10502</v>
      </c>
      <c r="D5356" s="6" t="s">
        <v>10503</v>
      </c>
      <c r="E5356"/>
    </row>
    <row r="5357" spans="1:5" ht="15">
      <c r="A5357" s="7">
        <f t="shared" si="83"/>
        <v>5356</v>
      </c>
      <c r="C5357" s="6" t="s">
        <v>10504</v>
      </c>
      <c r="D5357" s="6" t="s">
        <v>10505</v>
      </c>
      <c r="E5357"/>
    </row>
    <row r="5358" spans="1:5" ht="15">
      <c r="A5358" s="7">
        <f t="shared" si="83"/>
        <v>5357</v>
      </c>
      <c r="C5358" s="6" t="s">
        <v>10506</v>
      </c>
      <c r="D5358" s="6" t="s">
        <v>564</v>
      </c>
      <c r="E5358"/>
    </row>
    <row r="5359" spans="1:5" ht="15">
      <c r="A5359" s="7">
        <f t="shared" si="83"/>
        <v>5358</v>
      </c>
      <c r="C5359" s="6" t="s">
        <v>10507</v>
      </c>
      <c r="D5359" s="6" t="s">
        <v>10508</v>
      </c>
      <c r="E5359"/>
    </row>
    <row r="5360" spans="1:5" ht="15">
      <c r="A5360" s="7">
        <f t="shared" si="83"/>
        <v>5359</v>
      </c>
      <c r="C5360" s="6" t="s">
        <v>10509</v>
      </c>
      <c r="D5360" s="6" t="s">
        <v>10510</v>
      </c>
      <c r="E5360"/>
    </row>
    <row r="5361" spans="1:5" ht="15">
      <c r="A5361" s="7">
        <f t="shared" si="83"/>
        <v>5360</v>
      </c>
      <c r="C5361" s="6" t="s">
        <v>10511</v>
      </c>
      <c r="D5361" s="6" t="s">
        <v>9148</v>
      </c>
      <c r="E5361"/>
    </row>
    <row r="5362" spans="1:5" ht="15">
      <c r="A5362" s="7">
        <f t="shared" si="83"/>
        <v>5361</v>
      </c>
      <c r="C5362" s="6" t="s">
        <v>10512</v>
      </c>
      <c r="D5362" s="6" t="s">
        <v>10513</v>
      </c>
      <c r="E5362"/>
    </row>
    <row r="5363" spans="1:5" ht="15">
      <c r="A5363" s="7">
        <f t="shared" si="83"/>
        <v>5362</v>
      </c>
      <c r="C5363" s="6" t="s">
        <v>10514</v>
      </c>
      <c r="D5363" s="6" t="s">
        <v>10515</v>
      </c>
      <c r="E5363"/>
    </row>
    <row r="5364" spans="1:5" ht="15">
      <c r="A5364" s="7">
        <f t="shared" si="83"/>
        <v>5363</v>
      </c>
      <c r="C5364" s="6" t="s">
        <v>10516</v>
      </c>
      <c r="D5364" s="6" t="s">
        <v>10517</v>
      </c>
      <c r="E5364"/>
    </row>
    <row r="5365" spans="1:5" ht="15">
      <c r="A5365" s="7">
        <f t="shared" si="83"/>
        <v>5364</v>
      </c>
      <c r="C5365" s="6" t="s">
        <v>10518</v>
      </c>
      <c r="D5365" s="6" t="s">
        <v>10519</v>
      </c>
      <c r="E5365"/>
    </row>
    <row r="5366" spans="1:5" ht="15">
      <c r="A5366" s="7">
        <f t="shared" si="83"/>
        <v>5365</v>
      </c>
      <c r="C5366" s="6" t="s">
        <v>10520</v>
      </c>
      <c r="D5366" s="6" t="s">
        <v>10521</v>
      </c>
      <c r="E5366"/>
    </row>
    <row r="5367" spans="1:5" ht="15">
      <c r="A5367" s="7">
        <f t="shared" si="83"/>
        <v>5366</v>
      </c>
      <c r="C5367" s="6" t="s">
        <v>10522</v>
      </c>
      <c r="D5367" s="6" t="s">
        <v>10523</v>
      </c>
      <c r="E5367"/>
    </row>
    <row r="5368" spans="1:5" ht="15">
      <c r="A5368" s="7">
        <f t="shared" si="83"/>
        <v>5367</v>
      </c>
      <c r="C5368" s="6" t="s">
        <v>10524</v>
      </c>
      <c r="D5368" s="6" t="s">
        <v>10525</v>
      </c>
      <c r="E5368"/>
    </row>
    <row r="5369" spans="1:5" ht="15">
      <c r="A5369" s="7">
        <f t="shared" si="83"/>
        <v>5368</v>
      </c>
      <c r="C5369" s="6" t="s">
        <v>10526</v>
      </c>
      <c r="D5369" s="6" t="s">
        <v>10527</v>
      </c>
      <c r="E5369"/>
    </row>
    <row r="5370" spans="1:5" ht="15">
      <c r="A5370" s="7">
        <f t="shared" si="83"/>
        <v>5369</v>
      </c>
      <c r="C5370" s="6" t="s">
        <v>10528</v>
      </c>
      <c r="D5370" s="6" t="s">
        <v>10529</v>
      </c>
      <c r="E5370"/>
    </row>
    <row r="5371" spans="1:5" ht="15">
      <c r="A5371" s="7">
        <f t="shared" si="83"/>
        <v>5370</v>
      </c>
      <c r="C5371" s="6" t="s">
        <v>10530</v>
      </c>
      <c r="D5371" s="6" t="s">
        <v>10531</v>
      </c>
      <c r="E5371"/>
    </row>
    <row r="5372" spans="1:5" ht="15">
      <c r="A5372" s="7">
        <f t="shared" si="83"/>
        <v>5371</v>
      </c>
      <c r="C5372" s="6" t="s">
        <v>10532</v>
      </c>
      <c r="D5372" s="6" t="s">
        <v>10533</v>
      </c>
      <c r="E5372"/>
    </row>
    <row r="5373" spans="1:5" ht="15">
      <c r="A5373" s="7">
        <f t="shared" si="83"/>
        <v>5372</v>
      </c>
      <c r="C5373" s="6" t="s">
        <v>10534</v>
      </c>
      <c r="D5373" s="6" t="s">
        <v>10535</v>
      </c>
      <c r="E5373"/>
    </row>
    <row r="5374" spans="1:5" ht="15">
      <c r="A5374" s="7">
        <f t="shared" si="83"/>
        <v>5373</v>
      </c>
      <c r="C5374" s="6" t="s">
        <v>10536</v>
      </c>
      <c r="D5374" s="6" t="s">
        <v>10537</v>
      </c>
      <c r="E5374"/>
    </row>
    <row r="5375" spans="1:5" ht="15">
      <c r="A5375" s="7">
        <f t="shared" si="83"/>
        <v>5374</v>
      </c>
      <c r="C5375" s="6" t="s">
        <v>10538</v>
      </c>
      <c r="D5375" s="6" t="s">
        <v>10539</v>
      </c>
      <c r="E5375"/>
    </row>
    <row r="5376" spans="1:5" ht="15">
      <c r="A5376" s="7">
        <f t="shared" si="83"/>
        <v>5375</v>
      </c>
      <c r="C5376" s="6" t="s">
        <v>10540</v>
      </c>
      <c r="D5376" s="6" t="s">
        <v>10541</v>
      </c>
      <c r="E5376"/>
    </row>
    <row r="5377" spans="1:5" ht="15">
      <c r="A5377" s="7">
        <f t="shared" si="83"/>
        <v>5376</v>
      </c>
      <c r="C5377" s="6" t="s">
        <v>10542</v>
      </c>
      <c r="D5377" s="6" t="s">
        <v>10543</v>
      </c>
      <c r="E5377"/>
    </row>
    <row r="5378" spans="1:5" ht="15">
      <c r="A5378" s="7">
        <f t="shared" si="83"/>
        <v>5377</v>
      </c>
      <c r="C5378" s="6" t="s">
        <v>10544</v>
      </c>
      <c r="D5378" s="6" t="s">
        <v>10545</v>
      </c>
      <c r="E5378"/>
    </row>
    <row r="5379" spans="1:5" ht="15">
      <c r="A5379" s="7">
        <f aca="true" t="shared" si="84" ref="A5379:A5442">1+A5378</f>
        <v>5378</v>
      </c>
      <c r="C5379" s="6" t="s">
        <v>10546</v>
      </c>
      <c r="D5379" s="6" t="s">
        <v>10547</v>
      </c>
      <c r="E5379"/>
    </row>
    <row r="5380" spans="1:5" ht="15">
      <c r="A5380" s="7">
        <f t="shared" si="84"/>
        <v>5379</v>
      </c>
      <c r="C5380" s="6" t="s">
        <v>10548</v>
      </c>
      <c r="D5380" s="6" t="s">
        <v>10549</v>
      </c>
      <c r="E5380"/>
    </row>
    <row r="5381" spans="1:5" ht="15">
      <c r="A5381" s="7">
        <f t="shared" si="84"/>
        <v>5380</v>
      </c>
      <c r="C5381" s="6" t="s">
        <v>10550</v>
      </c>
      <c r="D5381" s="6" t="s">
        <v>10551</v>
      </c>
      <c r="E5381"/>
    </row>
    <row r="5382" spans="1:5" ht="15">
      <c r="A5382" s="7">
        <f t="shared" si="84"/>
        <v>5381</v>
      </c>
      <c r="C5382" s="6" t="s">
        <v>10552</v>
      </c>
      <c r="D5382" s="6" t="s">
        <v>10553</v>
      </c>
      <c r="E5382"/>
    </row>
    <row r="5383" spans="1:5" ht="15">
      <c r="A5383" s="7">
        <f t="shared" si="84"/>
        <v>5382</v>
      </c>
      <c r="C5383" s="6" t="s">
        <v>10554</v>
      </c>
      <c r="D5383" s="6" t="s">
        <v>10555</v>
      </c>
      <c r="E5383"/>
    </row>
    <row r="5384" spans="1:5" ht="15">
      <c r="A5384" s="7">
        <f t="shared" si="84"/>
        <v>5383</v>
      </c>
      <c r="C5384" s="6" t="s">
        <v>10556</v>
      </c>
      <c r="D5384" s="6" t="s">
        <v>10557</v>
      </c>
      <c r="E5384"/>
    </row>
    <row r="5385" spans="1:5" ht="15">
      <c r="A5385" s="7">
        <f t="shared" si="84"/>
        <v>5384</v>
      </c>
      <c r="C5385" s="6" t="s">
        <v>10558</v>
      </c>
      <c r="D5385" s="6" t="s">
        <v>10559</v>
      </c>
      <c r="E5385"/>
    </row>
    <row r="5386" spans="1:5" ht="15">
      <c r="A5386" s="7">
        <f t="shared" si="84"/>
        <v>5385</v>
      </c>
      <c r="C5386" s="6" t="s">
        <v>10560</v>
      </c>
      <c r="D5386" s="6" t="s">
        <v>10561</v>
      </c>
      <c r="E5386"/>
    </row>
    <row r="5387" spans="1:5" ht="15">
      <c r="A5387" s="7">
        <f t="shared" si="84"/>
        <v>5386</v>
      </c>
      <c r="C5387" s="6" t="s">
        <v>10562</v>
      </c>
      <c r="D5387" s="6" t="s">
        <v>10563</v>
      </c>
      <c r="E5387"/>
    </row>
    <row r="5388" spans="1:5" ht="15">
      <c r="A5388" s="7">
        <f t="shared" si="84"/>
        <v>5387</v>
      </c>
      <c r="C5388" s="6" t="s">
        <v>10564</v>
      </c>
      <c r="D5388" s="6" t="s">
        <v>10565</v>
      </c>
      <c r="E5388"/>
    </row>
    <row r="5389" spans="1:5" ht="15">
      <c r="A5389" s="7">
        <f t="shared" si="84"/>
        <v>5388</v>
      </c>
      <c r="C5389" s="6" t="s">
        <v>10566</v>
      </c>
      <c r="D5389" s="6" t="s">
        <v>10567</v>
      </c>
      <c r="E5389"/>
    </row>
    <row r="5390" spans="1:5" ht="15">
      <c r="A5390" s="7">
        <f t="shared" si="84"/>
        <v>5389</v>
      </c>
      <c r="C5390" s="6" t="s">
        <v>10568</v>
      </c>
      <c r="D5390" s="6" t="s">
        <v>10569</v>
      </c>
      <c r="E5390"/>
    </row>
    <row r="5391" spans="1:5" ht="15">
      <c r="A5391" s="7">
        <f t="shared" si="84"/>
        <v>5390</v>
      </c>
      <c r="C5391" s="6" t="s">
        <v>10570</v>
      </c>
      <c r="D5391" s="6" t="s">
        <v>10571</v>
      </c>
      <c r="E5391"/>
    </row>
    <row r="5392" spans="1:5" ht="15">
      <c r="A5392" s="7">
        <f t="shared" si="84"/>
        <v>5391</v>
      </c>
      <c r="C5392" s="6" t="s">
        <v>10572</v>
      </c>
      <c r="D5392" s="6" t="s">
        <v>10573</v>
      </c>
      <c r="E5392"/>
    </row>
    <row r="5393" spans="1:5" ht="15">
      <c r="A5393" s="7">
        <f t="shared" si="84"/>
        <v>5392</v>
      </c>
      <c r="C5393" s="6" t="s">
        <v>10574</v>
      </c>
      <c r="D5393" s="6" t="s">
        <v>10575</v>
      </c>
      <c r="E5393"/>
    </row>
    <row r="5394" spans="1:5" ht="15">
      <c r="A5394" s="7">
        <f t="shared" si="84"/>
        <v>5393</v>
      </c>
      <c r="C5394" s="6" t="s">
        <v>10576</v>
      </c>
      <c r="D5394" s="6" t="s">
        <v>10577</v>
      </c>
      <c r="E5394"/>
    </row>
    <row r="5395" spans="1:5" ht="15">
      <c r="A5395" s="7">
        <f t="shared" si="84"/>
        <v>5394</v>
      </c>
      <c r="C5395" s="6" t="s">
        <v>10578</v>
      </c>
      <c r="D5395" s="6" t="s">
        <v>10579</v>
      </c>
      <c r="E5395"/>
    </row>
    <row r="5396" spans="1:5" ht="15">
      <c r="A5396" s="7">
        <f t="shared" si="84"/>
        <v>5395</v>
      </c>
      <c r="C5396" s="6" t="s">
        <v>10580</v>
      </c>
      <c r="D5396" s="6" t="s">
        <v>10581</v>
      </c>
      <c r="E5396"/>
    </row>
    <row r="5397" spans="1:5" ht="15">
      <c r="A5397" s="7">
        <f t="shared" si="84"/>
        <v>5396</v>
      </c>
      <c r="C5397" s="6" t="s">
        <v>10582</v>
      </c>
      <c r="D5397" s="6" t="s">
        <v>10583</v>
      </c>
      <c r="E5397"/>
    </row>
    <row r="5398" spans="1:5" ht="15">
      <c r="A5398" s="7">
        <f t="shared" si="84"/>
        <v>5397</v>
      </c>
      <c r="C5398" s="6" t="s">
        <v>10584</v>
      </c>
      <c r="D5398" s="6" t="s">
        <v>10585</v>
      </c>
      <c r="E5398"/>
    </row>
    <row r="5399" spans="1:5" ht="15">
      <c r="A5399" s="7">
        <f t="shared" si="84"/>
        <v>5398</v>
      </c>
      <c r="C5399" s="6" t="s">
        <v>10586</v>
      </c>
      <c r="D5399" s="6" t="s">
        <v>10587</v>
      </c>
      <c r="E5399"/>
    </row>
    <row r="5400" spans="1:5" ht="15">
      <c r="A5400" s="7">
        <f t="shared" si="84"/>
        <v>5399</v>
      </c>
      <c r="C5400" s="6" t="s">
        <v>10588</v>
      </c>
      <c r="D5400" s="6" t="s">
        <v>10589</v>
      </c>
      <c r="E5400"/>
    </row>
    <row r="5401" spans="1:5" ht="15">
      <c r="A5401" s="7">
        <f t="shared" si="84"/>
        <v>5400</v>
      </c>
      <c r="C5401" s="6" t="s">
        <v>10590</v>
      </c>
      <c r="D5401" s="6" t="s">
        <v>10591</v>
      </c>
      <c r="E5401"/>
    </row>
    <row r="5402" spans="1:5" ht="15">
      <c r="A5402" s="7">
        <f t="shared" si="84"/>
        <v>5401</v>
      </c>
      <c r="C5402" s="6" t="s">
        <v>10592</v>
      </c>
      <c r="D5402" s="6" t="s">
        <v>1013</v>
      </c>
      <c r="E5402"/>
    </row>
    <row r="5403" spans="1:5" ht="15">
      <c r="A5403" s="7">
        <f t="shared" si="84"/>
        <v>5402</v>
      </c>
      <c r="C5403" s="6" t="s">
        <v>10593</v>
      </c>
      <c r="D5403" s="6" t="s">
        <v>10594</v>
      </c>
      <c r="E5403"/>
    </row>
    <row r="5404" spans="1:5" ht="15">
      <c r="A5404" s="7">
        <f t="shared" si="84"/>
        <v>5403</v>
      </c>
      <c r="C5404" s="6" t="s">
        <v>10595</v>
      </c>
      <c r="D5404" s="6" t="s">
        <v>10596</v>
      </c>
      <c r="E5404"/>
    </row>
    <row r="5405" spans="1:5" ht="15">
      <c r="A5405" s="7">
        <f t="shared" si="84"/>
        <v>5404</v>
      </c>
      <c r="C5405" s="6" t="s">
        <v>10597</v>
      </c>
      <c r="D5405" s="6" t="s">
        <v>9196</v>
      </c>
      <c r="E5405"/>
    </row>
    <row r="5406" spans="1:5" ht="15">
      <c r="A5406" s="7">
        <f t="shared" si="84"/>
        <v>5405</v>
      </c>
      <c r="C5406" s="6" t="s">
        <v>10598</v>
      </c>
      <c r="D5406" s="6" t="s">
        <v>10599</v>
      </c>
      <c r="E5406"/>
    </row>
    <row r="5407" spans="1:5" ht="15">
      <c r="A5407" s="7">
        <f t="shared" si="84"/>
        <v>5406</v>
      </c>
      <c r="C5407" s="6" t="s">
        <v>10600</v>
      </c>
      <c r="D5407" s="6" t="s">
        <v>3165</v>
      </c>
      <c r="E5407"/>
    </row>
    <row r="5408" spans="1:5" ht="15">
      <c r="A5408" s="7">
        <f t="shared" si="84"/>
        <v>5407</v>
      </c>
      <c r="C5408" s="6" t="s">
        <v>10601</v>
      </c>
      <c r="D5408" s="6" t="s">
        <v>10602</v>
      </c>
      <c r="E5408"/>
    </row>
    <row r="5409" spans="1:5" ht="15">
      <c r="A5409" s="7">
        <f t="shared" si="84"/>
        <v>5408</v>
      </c>
      <c r="C5409" s="6" t="s">
        <v>10603</v>
      </c>
      <c r="D5409" s="6" t="s">
        <v>10604</v>
      </c>
      <c r="E5409"/>
    </row>
    <row r="5410" spans="1:5" ht="15">
      <c r="A5410" s="7">
        <f t="shared" si="84"/>
        <v>5409</v>
      </c>
      <c r="C5410" s="6" t="s">
        <v>10605</v>
      </c>
      <c r="D5410" s="6" t="s">
        <v>10606</v>
      </c>
      <c r="E5410"/>
    </row>
    <row r="5411" spans="1:5" ht="15">
      <c r="A5411" s="7">
        <f t="shared" si="84"/>
        <v>5410</v>
      </c>
      <c r="C5411" s="6" t="s">
        <v>10607</v>
      </c>
      <c r="D5411" s="6" t="s">
        <v>10608</v>
      </c>
      <c r="E5411"/>
    </row>
    <row r="5412" spans="1:5" ht="15">
      <c r="A5412" s="7">
        <f t="shared" si="84"/>
        <v>5411</v>
      </c>
      <c r="C5412" s="6" t="s">
        <v>10609</v>
      </c>
      <c r="D5412" s="6" t="s">
        <v>10610</v>
      </c>
      <c r="E5412"/>
    </row>
    <row r="5413" spans="1:5" ht="15">
      <c r="A5413" s="7">
        <f t="shared" si="84"/>
        <v>5412</v>
      </c>
      <c r="C5413" s="6" t="s">
        <v>10611</v>
      </c>
      <c r="D5413" s="6" t="s">
        <v>10612</v>
      </c>
      <c r="E5413"/>
    </row>
    <row r="5414" spans="1:5" ht="15">
      <c r="A5414" s="7">
        <f t="shared" si="84"/>
        <v>5413</v>
      </c>
      <c r="C5414" s="6" t="s">
        <v>10613</v>
      </c>
      <c r="D5414" s="6" t="s">
        <v>104</v>
      </c>
      <c r="E5414"/>
    </row>
    <row r="5415" spans="1:5" ht="15">
      <c r="A5415" s="7">
        <f t="shared" si="84"/>
        <v>5414</v>
      </c>
      <c r="C5415" s="6" t="s">
        <v>10614</v>
      </c>
      <c r="D5415" s="6" t="s">
        <v>10615</v>
      </c>
      <c r="E5415"/>
    </row>
    <row r="5416" spans="1:5" ht="15">
      <c r="A5416" s="7">
        <f t="shared" si="84"/>
        <v>5415</v>
      </c>
      <c r="C5416" s="6" t="s">
        <v>10616</v>
      </c>
      <c r="D5416" s="6" t="s">
        <v>10617</v>
      </c>
      <c r="E5416"/>
    </row>
    <row r="5417" spans="1:5" ht="15">
      <c r="A5417" s="7">
        <f t="shared" si="84"/>
        <v>5416</v>
      </c>
      <c r="C5417" s="6" t="s">
        <v>10618</v>
      </c>
      <c r="D5417" s="6" t="s">
        <v>10619</v>
      </c>
      <c r="E5417"/>
    </row>
    <row r="5418" spans="1:5" ht="15">
      <c r="A5418" s="7">
        <f t="shared" si="84"/>
        <v>5417</v>
      </c>
      <c r="C5418" s="6" t="s">
        <v>10620</v>
      </c>
      <c r="D5418" s="6" t="s">
        <v>10621</v>
      </c>
      <c r="E5418"/>
    </row>
    <row r="5419" spans="1:5" ht="15">
      <c r="A5419" s="7">
        <f t="shared" si="84"/>
        <v>5418</v>
      </c>
      <c r="C5419" s="6" t="s">
        <v>10622</v>
      </c>
      <c r="D5419" s="6" t="s">
        <v>10623</v>
      </c>
      <c r="E5419"/>
    </row>
    <row r="5420" spans="1:5" ht="15">
      <c r="A5420" s="7">
        <f t="shared" si="84"/>
        <v>5419</v>
      </c>
      <c r="C5420" s="6" t="s">
        <v>10624</v>
      </c>
      <c r="D5420" s="6" t="s">
        <v>10625</v>
      </c>
      <c r="E5420"/>
    </row>
    <row r="5421" spans="1:5" ht="15">
      <c r="A5421" s="7">
        <f t="shared" si="84"/>
        <v>5420</v>
      </c>
      <c r="C5421" s="6" t="s">
        <v>10626</v>
      </c>
      <c r="D5421" s="6" t="s">
        <v>143</v>
      </c>
      <c r="E5421"/>
    </row>
    <row r="5422" spans="1:5" ht="15">
      <c r="A5422" s="7">
        <f t="shared" si="84"/>
        <v>5421</v>
      </c>
      <c r="C5422" s="6" t="s">
        <v>10627</v>
      </c>
      <c r="D5422" s="6" t="s">
        <v>10628</v>
      </c>
      <c r="E5422"/>
    </row>
    <row r="5423" spans="1:5" ht="15">
      <c r="A5423" s="7">
        <f t="shared" si="84"/>
        <v>5422</v>
      </c>
      <c r="C5423" s="6" t="s">
        <v>10629</v>
      </c>
      <c r="D5423" s="6" t="s">
        <v>54</v>
      </c>
      <c r="E5423"/>
    </row>
    <row r="5424" spans="1:5" ht="15">
      <c r="A5424" s="7">
        <f t="shared" si="84"/>
        <v>5423</v>
      </c>
      <c r="C5424" s="6" t="s">
        <v>10630</v>
      </c>
      <c r="D5424" s="6" t="s">
        <v>10631</v>
      </c>
      <c r="E5424"/>
    </row>
    <row r="5425" spans="1:5" ht="15">
      <c r="A5425" s="7">
        <f t="shared" si="84"/>
        <v>5424</v>
      </c>
      <c r="C5425" s="6" t="s">
        <v>10632</v>
      </c>
      <c r="D5425" s="6" t="s">
        <v>10633</v>
      </c>
      <c r="E5425"/>
    </row>
    <row r="5426" spans="1:5" ht="15">
      <c r="A5426" s="7">
        <f t="shared" si="84"/>
        <v>5425</v>
      </c>
      <c r="C5426" s="6" t="s">
        <v>10634</v>
      </c>
      <c r="D5426" s="6" t="s">
        <v>10635</v>
      </c>
      <c r="E5426"/>
    </row>
    <row r="5427" spans="1:5" ht="15">
      <c r="A5427" s="7">
        <f t="shared" si="84"/>
        <v>5426</v>
      </c>
      <c r="C5427" s="6" t="s">
        <v>10636</v>
      </c>
      <c r="D5427" s="6" t="s">
        <v>9034</v>
      </c>
      <c r="E5427"/>
    </row>
    <row r="5428" spans="1:5" ht="15">
      <c r="A5428" s="7">
        <f t="shared" si="84"/>
        <v>5427</v>
      </c>
      <c r="C5428" s="6" t="s">
        <v>10637</v>
      </c>
      <c r="D5428" s="6" t="s">
        <v>10638</v>
      </c>
      <c r="E5428"/>
    </row>
    <row r="5429" spans="1:5" ht="15">
      <c r="A5429" s="7">
        <f t="shared" si="84"/>
        <v>5428</v>
      </c>
      <c r="C5429" s="6" t="s">
        <v>10639</v>
      </c>
      <c r="D5429" s="6" t="s">
        <v>10640</v>
      </c>
      <c r="E5429"/>
    </row>
    <row r="5430" spans="1:5" ht="15">
      <c r="A5430" s="7">
        <f t="shared" si="84"/>
        <v>5429</v>
      </c>
      <c r="C5430" s="6" t="s">
        <v>10641</v>
      </c>
      <c r="D5430" s="6" t="s">
        <v>10642</v>
      </c>
      <c r="E5430"/>
    </row>
    <row r="5431" spans="1:5" ht="15">
      <c r="A5431" s="7">
        <f t="shared" si="84"/>
        <v>5430</v>
      </c>
      <c r="C5431" s="6" t="s">
        <v>10643</v>
      </c>
      <c r="D5431" s="6" t="s">
        <v>10644</v>
      </c>
      <c r="E5431"/>
    </row>
    <row r="5432" spans="1:5" ht="15">
      <c r="A5432" s="7">
        <f t="shared" si="84"/>
        <v>5431</v>
      </c>
      <c r="C5432" s="6" t="s">
        <v>10645</v>
      </c>
      <c r="D5432" s="6" t="s">
        <v>10646</v>
      </c>
      <c r="E5432"/>
    </row>
    <row r="5433" spans="1:5" ht="15">
      <c r="A5433" s="7">
        <f t="shared" si="84"/>
        <v>5432</v>
      </c>
      <c r="C5433" s="6" t="s">
        <v>10647</v>
      </c>
      <c r="D5433" s="6" t="s">
        <v>10648</v>
      </c>
      <c r="E5433"/>
    </row>
    <row r="5434" spans="1:5" ht="15">
      <c r="A5434" s="7">
        <f t="shared" si="84"/>
        <v>5433</v>
      </c>
      <c r="C5434" s="6" t="s">
        <v>10649</v>
      </c>
      <c r="D5434" s="6" t="s">
        <v>10650</v>
      </c>
      <c r="E5434"/>
    </row>
    <row r="5435" spans="1:5" ht="15">
      <c r="A5435" s="7">
        <f t="shared" si="84"/>
        <v>5434</v>
      </c>
      <c r="C5435" s="6" t="s">
        <v>10651</v>
      </c>
      <c r="D5435" s="6" t="s">
        <v>10652</v>
      </c>
      <c r="E5435"/>
    </row>
    <row r="5436" spans="1:5" ht="15">
      <c r="A5436" s="7">
        <f t="shared" si="84"/>
        <v>5435</v>
      </c>
      <c r="C5436" s="6" t="s">
        <v>10653</v>
      </c>
      <c r="D5436" s="6" t="s">
        <v>3682</v>
      </c>
      <c r="E5436"/>
    </row>
    <row r="5437" spans="1:5" ht="15">
      <c r="A5437" s="7">
        <f t="shared" si="84"/>
        <v>5436</v>
      </c>
      <c r="C5437" s="6" t="s">
        <v>10654</v>
      </c>
      <c r="D5437" s="6" t="s">
        <v>10655</v>
      </c>
      <c r="E5437"/>
    </row>
    <row r="5438" spans="1:5" ht="15">
      <c r="A5438" s="7">
        <f t="shared" si="84"/>
        <v>5437</v>
      </c>
      <c r="C5438" s="6" t="s">
        <v>10656</v>
      </c>
      <c r="D5438" s="6" t="s">
        <v>10657</v>
      </c>
      <c r="E5438"/>
    </row>
    <row r="5439" spans="1:5" ht="15">
      <c r="A5439" s="7">
        <f t="shared" si="84"/>
        <v>5438</v>
      </c>
      <c r="C5439" s="6" t="s">
        <v>10658</v>
      </c>
      <c r="D5439" s="6" t="s">
        <v>10659</v>
      </c>
      <c r="E5439"/>
    </row>
    <row r="5440" spans="1:5" ht="15">
      <c r="A5440" s="7">
        <f t="shared" si="84"/>
        <v>5439</v>
      </c>
      <c r="C5440" s="6" t="s">
        <v>10660</v>
      </c>
      <c r="D5440" s="6" t="s">
        <v>10661</v>
      </c>
      <c r="E5440"/>
    </row>
    <row r="5441" spans="1:5" ht="15">
      <c r="A5441" s="7">
        <f t="shared" si="84"/>
        <v>5440</v>
      </c>
      <c r="C5441" s="6" t="s">
        <v>10662</v>
      </c>
      <c r="D5441" s="6" t="s">
        <v>10663</v>
      </c>
      <c r="E5441"/>
    </row>
    <row r="5442" spans="1:5" ht="15">
      <c r="A5442" s="7">
        <f t="shared" si="84"/>
        <v>5441</v>
      </c>
      <c r="C5442" s="6" t="s">
        <v>10664</v>
      </c>
      <c r="D5442" s="6" t="s">
        <v>10665</v>
      </c>
      <c r="E5442"/>
    </row>
    <row r="5443" spans="1:5" ht="15">
      <c r="A5443" s="7">
        <f aca="true" t="shared" si="85" ref="A5443:A5506">1+A5442</f>
        <v>5442</v>
      </c>
      <c r="C5443" s="6" t="s">
        <v>10666</v>
      </c>
      <c r="D5443" s="6" t="s">
        <v>10667</v>
      </c>
      <c r="E5443"/>
    </row>
    <row r="5444" spans="1:5" ht="15">
      <c r="A5444" s="7">
        <f t="shared" si="85"/>
        <v>5443</v>
      </c>
      <c r="C5444" s="6" t="s">
        <v>10668</v>
      </c>
      <c r="D5444" s="6" t="s">
        <v>10669</v>
      </c>
      <c r="E5444"/>
    </row>
    <row r="5445" spans="1:5" ht="15">
      <c r="A5445" s="7">
        <f t="shared" si="85"/>
        <v>5444</v>
      </c>
      <c r="C5445" s="6" t="s">
        <v>10670</v>
      </c>
      <c r="D5445" s="6" t="s">
        <v>10671</v>
      </c>
      <c r="E5445"/>
    </row>
    <row r="5446" spans="1:5" ht="15">
      <c r="A5446" s="7">
        <f t="shared" si="85"/>
        <v>5445</v>
      </c>
      <c r="C5446" s="6" t="s">
        <v>10672</v>
      </c>
      <c r="D5446" s="6" t="s">
        <v>885</v>
      </c>
      <c r="E5446"/>
    </row>
    <row r="5447" spans="1:5" ht="15">
      <c r="A5447" s="7">
        <f t="shared" si="85"/>
        <v>5446</v>
      </c>
      <c r="C5447" s="6" t="s">
        <v>10673</v>
      </c>
      <c r="D5447" s="6" t="s">
        <v>10674</v>
      </c>
      <c r="E5447"/>
    </row>
    <row r="5448" spans="1:5" ht="15">
      <c r="A5448" s="7">
        <f t="shared" si="85"/>
        <v>5447</v>
      </c>
      <c r="C5448" s="6" t="s">
        <v>10675</v>
      </c>
      <c r="D5448" s="6" t="s">
        <v>10676</v>
      </c>
      <c r="E5448"/>
    </row>
    <row r="5449" spans="1:5" ht="15">
      <c r="A5449" s="7">
        <f t="shared" si="85"/>
        <v>5448</v>
      </c>
      <c r="C5449" s="6" t="s">
        <v>10677</v>
      </c>
      <c r="D5449" s="6" t="s">
        <v>10678</v>
      </c>
      <c r="E5449"/>
    </row>
    <row r="5450" spans="1:5" ht="15">
      <c r="A5450" s="7">
        <f t="shared" si="85"/>
        <v>5449</v>
      </c>
      <c r="C5450" s="6" t="s">
        <v>10679</v>
      </c>
      <c r="D5450" s="6" t="s">
        <v>10680</v>
      </c>
      <c r="E5450"/>
    </row>
    <row r="5451" spans="1:5" ht="15">
      <c r="A5451" s="7">
        <f t="shared" si="85"/>
        <v>5450</v>
      </c>
      <c r="C5451" s="6" t="s">
        <v>10681</v>
      </c>
      <c r="D5451" s="6" t="s">
        <v>162</v>
      </c>
      <c r="E5451"/>
    </row>
    <row r="5452" spans="1:5" ht="15">
      <c r="A5452" s="7">
        <f t="shared" si="85"/>
        <v>5451</v>
      </c>
      <c r="C5452" s="6" t="s">
        <v>10682</v>
      </c>
      <c r="D5452" s="6" t="s">
        <v>10683</v>
      </c>
      <c r="E5452"/>
    </row>
    <row r="5453" spans="1:5" ht="15">
      <c r="A5453" s="7">
        <f t="shared" si="85"/>
        <v>5452</v>
      </c>
      <c r="C5453" s="6" t="s">
        <v>10684</v>
      </c>
      <c r="D5453" s="6" t="s">
        <v>3637</v>
      </c>
      <c r="E5453"/>
    </row>
    <row r="5454" spans="1:5" ht="15">
      <c r="A5454" s="7">
        <f t="shared" si="85"/>
        <v>5453</v>
      </c>
      <c r="C5454" s="6" t="s">
        <v>10685</v>
      </c>
      <c r="D5454" s="6" t="s">
        <v>10686</v>
      </c>
      <c r="E5454"/>
    </row>
    <row r="5455" spans="1:5" ht="15">
      <c r="A5455" s="7">
        <f t="shared" si="85"/>
        <v>5454</v>
      </c>
      <c r="C5455" s="6" t="s">
        <v>10687</v>
      </c>
      <c r="D5455" s="6" t="s">
        <v>10688</v>
      </c>
      <c r="E5455"/>
    </row>
    <row r="5456" spans="1:5" ht="15">
      <c r="A5456" s="7">
        <f t="shared" si="85"/>
        <v>5455</v>
      </c>
      <c r="C5456" s="6" t="s">
        <v>10689</v>
      </c>
      <c r="D5456" s="6" t="s">
        <v>10690</v>
      </c>
      <c r="E5456"/>
    </row>
    <row r="5457" spans="1:5" ht="15">
      <c r="A5457" s="7">
        <f t="shared" si="85"/>
        <v>5456</v>
      </c>
      <c r="C5457" s="6" t="s">
        <v>10691</v>
      </c>
      <c r="D5457" s="6" t="s">
        <v>10692</v>
      </c>
      <c r="E5457"/>
    </row>
    <row r="5458" spans="1:5" ht="15">
      <c r="A5458" s="7">
        <f t="shared" si="85"/>
        <v>5457</v>
      </c>
      <c r="C5458" s="6" t="s">
        <v>10693</v>
      </c>
      <c r="D5458" s="6" t="s">
        <v>10694</v>
      </c>
      <c r="E5458"/>
    </row>
    <row r="5459" spans="1:5" ht="15">
      <c r="A5459" s="7">
        <f t="shared" si="85"/>
        <v>5458</v>
      </c>
      <c r="C5459" s="6" t="s">
        <v>10695</v>
      </c>
      <c r="D5459" s="6" t="s">
        <v>10696</v>
      </c>
      <c r="E5459"/>
    </row>
    <row r="5460" spans="1:5" ht="15">
      <c r="A5460" s="7">
        <f t="shared" si="85"/>
        <v>5459</v>
      </c>
      <c r="C5460" s="6" t="s">
        <v>10697</v>
      </c>
      <c r="D5460" s="6" t="s">
        <v>7348</v>
      </c>
      <c r="E5460"/>
    </row>
    <row r="5461" spans="1:5" ht="15">
      <c r="A5461" s="7">
        <f t="shared" si="85"/>
        <v>5460</v>
      </c>
      <c r="C5461" s="6" t="s">
        <v>10698</v>
      </c>
      <c r="D5461" s="6" t="s">
        <v>7348</v>
      </c>
      <c r="E5461"/>
    </row>
    <row r="5462" spans="1:5" ht="15">
      <c r="A5462" s="7">
        <f t="shared" si="85"/>
        <v>5461</v>
      </c>
      <c r="C5462" s="6" t="s">
        <v>10699</v>
      </c>
      <c r="D5462" s="6" t="s">
        <v>7348</v>
      </c>
      <c r="E5462"/>
    </row>
    <row r="5463" spans="1:5" ht="15">
      <c r="A5463" s="7">
        <f t="shared" si="85"/>
        <v>5462</v>
      </c>
      <c r="C5463" s="6" t="s">
        <v>10700</v>
      </c>
      <c r="D5463" s="6" t="s">
        <v>7348</v>
      </c>
      <c r="E5463"/>
    </row>
    <row r="5464" spans="1:5" ht="15">
      <c r="A5464" s="7">
        <f t="shared" si="85"/>
        <v>5463</v>
      </c>
      <c r="C5464" s="6" t="s">
        <v>10701</v>
      </c>
      <c r="D5464" s="6" t="s">
        <v>10702</v>
      </c>
      <c r="E5464"/>
    </row>
    <row r="5465" spans="1:5" ht="15">
      <c r="A5465" s="7">
        <f t="shared" si="85"/>
        <v>5464</v>
      </c>
      <c r="C5465" s="6" t="s">
        <v>10703</v>
      </c>
      <c r="D5465" s="6" t="s">
        <v>7348</v>
      </c>
      <c r="E5465"/>
    </row>
    <row r="5466" spans="1:5" ht="15">
      <c r="A5466" s="7">
        <f t="shared" si="85"/>
        <v>5465</v>
      </c>
      <c r="C5466" s="6" t="s">
        <v>10704</v>
      </c>
      <c r="D5466" s="6" t="s">
        <v>7348</v>
      </c>
      <c r="E5466"/>
    </row>
    <row r="5467" spans="1:5" ht="15">
      <c r="A5467" s="7">
        <f t="shared" si="85"/>
        <v>5466</v>
      </c>
      <c r="C5467" s="6" t="s">
        <v>10705</v>
      </c>
      <c r="D5467" s="6" t="s">
        <v>10706</v>
      </c>
      <c r="E5467"/>
    </row>
    <row r="5468" spans="1:5" ht="15">
      <c r="A5468" s="7">
        <f t="shared" si="85"/>
        <v>5467</v>
      </c>
      <c r="C5468" s="6" t="s">
        <v>10707</v>
      </c>
      <c r="D5468" s="6" t="s">
        <v>7795</v>
      </c>
      <c r="E5468"/>
    </row>
    <row r="5469" spans="1:5" ht="15">
      <c r="A5469" s="7">
        <f t="shared" si="85"/>
        <v>5468</v>
      </c>
      <c r="C5469" s="6" t="s">
        <v>10708</v>
      </c>
      <c r="D5469" s="6" t="s">
        <v>7348</v>
      </c>
      <c r="E5469"/>
    </row>
    <row r="5470" spans="1:5" ht="15">
      <c r="A5470" s="7">
        <f t="shared" si="85"/>
        <v>5469</v>
      </c>
      <c r="C5470" s="6" t="s">
        <v>10709</v>
      </c>
      <c r="D5470" s="6" t="s">
        <v>7348</v>
      </c>
      <c r="E5470"/>
    </row>
    <row r="5471" spans="1:5" ht="15">
      <c r="A5471" s="7">
        <f t="shared" si="85"/>
        <v>5470</v>
      </c>
      <c r="C5471" s="6" t="s">
        <v>10710</v>
      </c>
      <c r="D5471" s="6" t="s">
        <v>7348</v>
      </c>
      <c r="E5471"/>
    </row>
    <row r="5472" spans="1:5" ht="15">
      <c r="A5472" s="7">
        <f t="shared" si="85"/>
        <v>5471</v>
      </c>
      <c r="C5472" s="6" t="s">
        <v>10711</v>
      </c>
      <c r="D5472" s="6" t="s">
        <v>7348</v>
      </c>
      <c r="E5472"/>
    </row>
    <row r="5473" spans="1:5" ht="15">
      <c r="A5473" s="7">
        <f t="shared" si="85"/>
        <v>5472</v>
      </c>
      <c r="C5473" s="6" t="s">
        <v>10712</v>
      </c>
      <c r="D5473" s="6" t="s">
        <v>10713</v>
      </c>
      <c r="E5473"/>
    </row>
    <row r="5474" spans="1:5" ht="15">
      <c r="A5474" s="7">
        <f t="shared" si="85"/>
        <v>5473</v>
      </c>
      <c r="C5474" s="6" t="s">
        <v>10714</v>
      </c>
      <c r="D5474" s="6" t="s">
        <v>7348</v>
      </c>
      <c r="E5474"/>
    </row>
    <row r="5475" spans="1:5" ht="15">
      <c r="A5475" s="7">
        <f t="shared" si="85"/>
        <v>5474</v>
      </c>
      <c r="C5475" s="6" t="s">
        <v>10715</v>
      </c>
      <c r="D5475" s="6" t="s">
        <v>7348</v>
      </c>
      <c r="E5475"/>
    </row>
    <row r="5476" spans="1:5" ht="15">
      <c r="A5476" s="7">
        <f t="shared" si="85"/>
        <v>5475</v>
      </c>
      <c r="C5476" s="6" t="s">
        <v>10716</v>
      </c>
      <c r="D5476" s="6" t="s">
        <v>7348</v>
      </c>
      <c r="E5476"/>
    </row>
    <row r="5477" spans="1:5" ht="15">
      <c r="A5477" s="7">
        <f t="shared" si="85"/>
        <v>5476</v>
      </c>
      <c r="C5477" s="6" t="s">
        <v>10717</v>
      </c>
      <c r="D5477" s="6" t="s">
        <v>7348</v>
      </c>
      <c r="E5477"/>
    </row>
    <row r="5478" spans="1:5" ht="15">
      <c r="A5478" s="7">
        <f t="shared" si="85"/>
        <v>5477</v>
      </c>
      <c r="C5478" s="6" t="s">
        <v>10718</v>
      </c>
      <c r="D5478" s="6" t="s">
        <v>10719</v>
      </c>
      <c r="E5478"/>
    </row>
    <row r="5479" spans="1:5" ht="15">
      <c r="A5479" s="7">
        <f t="shared" si="85"/>
        <v>5478</v>
      </c>
      <c r="C5479" s="6" t="s">
        <v>10720</v>
      </c>
      <c r="D5479" s="6" t="s">
        <v>10721</v>
      </c>
      <c r="E5479"/>
    </row>
    <row r="5480" spans="1:5" ht="15">
      <c r="A5480" s="7">
        <f t="shared" si="85"/>
        <v>5479</v>
      </c>
      <c r="C5480" s="6" t="s">
        <v>10722</v>
      </c>
      <c r="D5480" s="6" t="s">
        <v>7348</v>
      </c>
      <c r="E5480"/>
    </row>
    <row r="5481" spans="1:5" ht="15">
      <c r="A5481" s="7">
        <f t="shared" si="85"/>
        <v>5480</v>
      </c>
      <c r="C5481" s="6" t="s">
        <v>10723</v>
      </c>
      <c r="D5481" s="6" t="s">
        <v>7348</v>
      </c>
      <c r="E5481"/>
    </row>
    <row r="5482" spans="1:5" ht="15">
      <c r="A5482" s="7">
        <f t="shared" si="85"/>
        <v>5481</v>
      </c>
      <c r="C5482" s="6" t="s">
        <v>10724</v>
      </c>
      <c r="D5482" s="6" t="s">
        <v>10725</v>
      </c>
      <c r="E5482"/>
    </row>
    <row r="5483" spans="1:5" ht="15">
      <c r="A5483" s="7">
        <f t="shared" si="85"/>
        <v>5482</v>
      </c>
      <c r="C5483" s="6" t="s">
        <v>10726</v>
      </c>
      <c r="D5483" s="6" t="s">
        <v>7348</v>
      </c>
      <c r="E5483"/>
    </row>
    <row r="5484" spans="1:5" ht="15">
      <c r="A5484" s="7">
        <f t="shared" si="85"/>
        <v>5483</v>
      </c>
      <c r="C5484" s="6" t="s">
        <v>10727</v>
      </c>
      <c r="D5484" s="6" t="s">
        <v>10728</v>
      </c>
      <c r="E5484"/>
    </row>
    <row r="5485" spans="1:5" ht="15">
      <c r="A5485" s="7">
        <f t="shared" si="85"/>
        <v>5484</v>
      </c>
      <c r="C5485" s="6" t="s">
        <v>10729</v>
      </c>
      <c r="D5485" s="6" t="s">
        <v>10730</v>
      </c>
      <c r="E5485"/>
    </row>
    <row r="5486" spans="1:5" ht="15">
      <c r="A5486" s="7">
        <f t="shared" si="85"/>
        <v>5485</v>
      </c>
      <c r="C5486" s="6" t="s">
        <v>10731</v>
      </c>
      <c r="D5486" s="6" t="s">
        <v>7348</v>
      </c>
      <c r="E5486"/>
    </row>
    <row r="5487" spans="1:5" ht="15">
      <c r="A5487" s="7">
        <f t="shared" si="85"/>
        <v>5486</v>
      </c>
      <c r="C5487" s="6" t="s">
        <v>10732</v>
      </c>
      <c r="D5487" s="6" t="s">
        <v>10733</v>
      </c>
      <c r="E5487"/>
    </row>
    <row r="5488" spans="1:5" ht="15">
      <c r="A5488" s="7">
        <f t="shared" si="85"/>
        <v>5487</v>
      </c>
      <c r="C5488" s="6" t="s">
        <v>10734</v>
      </c>
      <c r="D5488" s="6" t="s">
        <v>7348</v>
      </c>
      <c r="E5488"/>
    </row>
    <row r="5489" spans="1:5" ht="15">
      <c r="A5489" s="7">
        <f t="shared" si="85"/>
        <v>5488</v>
      </c>
      <c r="C5489" s="6" t="s">
        <v>10735</v>
      </c>
      <c r="D5489" s="6" t="s">
        <v>10736</v>
      </c>
      <c r="E5489"/>
    </row>
    <row r="5490" spans="1:5" ht="15">
      <c r="A5490" s="7">
        <f t="shared" si="85"/>
        <v>5489</v>
      </c>
      <c r="C5490" s="6" t="s">
        <v>10737</v>
      </c>
      <c r="D5490" s="6" t="s">
        <v>10738</v>
      </c>
      <c r="E5490"/>
    </row>
    <row r="5491" spans="1:5" ht="15">
      <c r="A5491" s="7">
        <f t="shared" si="85"/>
        <v>5490</v>
      </c>
      <c r="C5491" s="6" t="s">
        <v>10739</v>
      </c>
      <c r="D5491" s="6" t="s">
        <v>7348</v>
      </c>
      <c r="E5491"/>
    </row>
    <row r="5492" spans="1:5" ht="15">
      <c r="A5492" s="7">
        <f t="shared" si="85"/>
        <v>5491</v>
      </c>
      <c r="C5492" s="6" t="s">
        <v>10740</v>
      </c>
      <c r="D5492" s="6" t="s">
        <v>7348</v>
      </c>
      <c r="E5492"/>
    </row>
    <row r="5493" spans="1:5" ht="15">
      <c r="A5493" s="7">
        <f t="shared" si="85"/>
        <v>5492</v>
      </c>
      <c r="C5493" s="6" t="s">
        <v>10741</v>
      </c>
      <c r="D5493" s="6" t="s">
        <v>7348</v>
      </c>
      <c r="E5493"/>
    </row>
    <row r="5494" spans="1:5" ht="15">
      <c r="A5494" s="7">
        <f t="shared" si="85"/>
        <v>5493</v>
      </c>
      <c r="C5494" s="6" t="s">
        <v>10742</v>
      </c>
      <c r="D5494" s="6" t="s">
        <v>10743</v>
      </c>
      <c r="E5494"/>
    </row>
    <row r="5495" spans="1:5" ht="15">
      <c r="A5495" s="7">
        <f t="shared" si="85"/>
        <v>5494</v>
      </c>
      <c r="C5495" s="6" t="s">
        <v>10744</v>
      </c>
      <c r="D5495" s="6" t="s">
        <v>10745</v>
      </c>
      <c r="E5495"/>
    </row>
    <row r="5496" spans="1:5" ht="15">
      <c r="A5496" s="7">
        <f t="shared" si="85"/>
        <v>5495</v>
      </c>
      <c r="C5496" s="6" t="s">
        <v>10746</v>
      </c>
      <c r="D5496" s="6" t="s">
        <v>7348</v>
      </c>
      <c r="E5496"/>
    </row>
    <row r="5497" spans="1:5" ht="15">
      <c r="A5497" s="7">
        <f t="shared" si="85"/>
        <v>5496</v>
      </c>
      <c r="C5497" s="6" t="s">
        <v>10747</v>
      </c>
      <c r="D5497" s="6" t="s">
        <v>7348</v>
      </c>
      <c r="E5497"/>
    </row>
    <row r="5498" spans="1:5" ht="15">
      <c r="A5498" s="7">
        <f t="shared" si="85"/>
        <v>5497</v>
      </c>
      <c r="C5498" s="6" t="s">
        <v>10748</v>
      </c>
      <c r="D5498" s="6" t="s">
        <v>7348</v>
      </c>
      <c r="E5498"/>
    </row>
    <row r="5499" spans="1:5" ht="15">
      <c r="A5499" s="7">
        <f t="shared" si="85"/>
        <v>5498</v>
      </c>
      <c r="C5499" s="6" t="s">
        <v>10749</v>
      </c>
      <c r="D5499" s="6" t="s">
        <v>10750</v>
      </c>
      <c r="E5499"/>
    </row>
    <row r="5500" spans="1:5" ht="15">
      <c r="A5500" s="7">
        <f t="shared" si="85"/>
        <v>5499</v>
      </c>
      <c r="C5500" s="6" t="s">
        <v>10751</v>
      </c>
      <c r="D5500" s="6" t="s">
        <v>7348</v>
      </c>
      <c r="E5500"/>
    </row>
    <row r="5501" spans="1:5" ht="15">
      <c r="A5501" s="7">
        <f t="shared" si="85"/>
        <v>5500</v>
      </c>
      <c r="C5501" s="6" t="s">
        <v>10752</v>
      </c>
      <c r="D5501" s="6" t="s">
        <v>7348</v>
      </c>
      <c r="E5501"/>
    </row>
    <row r="5502" spans="1:5" ht="15">
      <c r="A5502" s="7">
        <f t="shared" si="85"/>
        <v>5501</v>
      </c>
      <c r="C5502" s="6" t="s">
        <v>10753</v>
      </c>
      <c r="D5502" s="6" t="s">
        <v>7348</v>
      </c>
      <c r="E5502"/>
    </row>
    <row r="5503" spans="1:5" ht="15">
      <c r="A5503" s="7">
        <f t="shared" si="85"/>
        <v>5502</v>
      </c>
      <c r="C5503" s="6" t="s">
        <v>10754</v>
      </c>
      <c r="D5503" s="6" t="s">
        <v>7348</v>
      </c>
      <c r="E5503"/>
    </row>
    <row r="5504" spans="1:5" ht="15">
      <c r="A5504" s="7">
        <f t="shared" si="85"/>
        <v>5503</v>
      </c>
      <c r="C5504" s="6" t="s">
        <v>10755</v>
      </c>
      <c r="D5504" s="6" t="s">
        <v>7348</v>
      </c>
      <c r="E5504"/>
    </row>
    <row r="5505" spans="1:5" ht="15">
      <c r="A5505" s="7">
        <f t="shared" si="85"/>
        <v>5504</v>
      </c>
      <c r="C5505" s="6" t="s">
        <v>10756</v>
      </c>
      <c r="D5505" s="6" t="s">
        <v>10757</v>
      </c>
      <c r="E5505"/>
    </row>
    <row r="5506" spans="1:5" ht="15">
      <c r="A5506" s="7">
        <f t="shared" si="85"/>
        <v>5505</v>
      </c>
      <c r="C5506" s="6" t="s">
        <v>10758</v>
      </c>
      <c r="D5506" s="6" t="s">
        <v>10759</v>
      </c>
      <c r="E5506"/>
    </row>
    <row r="5507" spans="1:5" ht="15">
      <c r="A5507" s="7">
        <f aca="true" t="shared" si="86" ref="A5507:A5570">1+A5506</f>
        <v>5506</v>
      </c>
      <c r="C5507" s="6" t="s">
        <v>10760</v>
      </c>
      <c r="D5507" s="6" t="s">
        <v>7348</v>
      </c>
      <c r="E5507"/>
    </row>
    <row r="5508" spans="1:5" ht="15">
      <c r="A5508" s="7">
        <f t="shared" si="86"/>
        <v>5507</v>
      </c>
      <c r="C5508" s="6" t="s">
        <v>10761</v>
      </c>
      <c r="D5508" s="6" t="s">
        <v>10762</v>
      </c>
      <c r="E5508"/>
    </row>
    <row r="5509" spans="1:5" ht="15">
      <c r="A5509" s="7">
        <f t="shared" si="86"/>
        <v>5508</v>
      </c>
      <c r="C5509" s="6" t="s">
        <v>10763</v>
      </c>
      <c r="D5509" s="6" t="s">
        <v>7348</v>
      </c>
      <c r="E5509"/>
    </row>
    <row r="5510" spans="1:5" ht="15">
      <c r="A5510" s="7">
        <f t="shared" si="86"/>
        <v>5509</v>
      </c>
      <c r="C5510" s="6" t="s">
        <v>10764</v>
      </c>
      <c r="D5510" s="6" t="s">
        <v>7348</v>
      </c>
      <c r="E5510"/>
    </row>
    <row r="5511" spans="1:5" ht="15">
      <c r="A5511" s="7">
        <f t="shared" si="86"/>
        <v>5510</v>
      </c>
      <c r="C5511" s="6" t="s">
        <v>10765</v>
      </c>
      <c r="D5511" s="6" t="s">
        <v>7348</v>
      </c>
      <c r="E5511"/>
    </row>
    <row r="5512" spans="1:5" ht="15">
      <c r="A5512" s="7">
        <f t="shared" si="86"/>
        <v>5511</v>
      </c>
      <c r="C5512" s="6" t="s">
        <v>10766</v>
      </c>
      <c r="D5512" s="6" t="s">
        <v>10096</v>
      </c>
      <c r="E5512"/>
    </row>
    <row r="5513" spans="1:5" ht="15">
      <c r="A5513" s="7">
        <f t="shared" si="86"/>
        <v>5512</v>
      </c>
      <c r="C5513" s="6" t="s">
        <v>10767</v>
      </c>
      <c r="D5513" s="6" t="s">
        <v>3170</v>
      </c>
      <c r="E5513"/>
    </row>
    <row r="5514" spans="1:5" ht="15">
      <c r="A5514" s="7">
        <f t="shared" si="86"/>
        <v>5513</v>
      </c>
      <c r="C5514" s="6" t="s">
        <v>10768</v>
      </c>
      <c r="D5514" s="6" t="s">
        <v>10769</v>
      </c>
      <c r="E5514"/>
    </row>
    <row r="5515" spans="1:5" ht="15">
      <c r="A5515" s="7">
        <f t="shared" si="86"/>
        <v>5514</v>
      </c>
      <c r="C5515" s="6" t="s">
        <v>10770</v>
      </c>
      <c r="D5515" s="6" t="s">
        <v>10771</v>
      </c>
      <c r="E5515"/>
    </row>
    <row r="5516" spans="1:5" ht="15">
      <c r="A5516" s="7">
        <f t="shared" si="86"/>
        <v>5515</v>
      </c>
      <c r="C5516" s="6" t="s">
        <v>10772</v>
      </c>
      <c r="D5516" s="6" t="s">
        <v>10773</v>
      </c>
      <c r="E5516"/>
    </row>
    <row r="5517" spans="1:5" ht="15">
      <c r="A5517" s="7">
        <f t="shared" si="86"/>
        <v>5516</v>
      </c>
      <c r="C5517" s="6" t="s">
        <v>10774</v>
      </c>
      <c r="D5517" s="6" t="s">
        <v>10775</v>
      </c>
      <c r="E5517"/>
    </row>
    <row r="5518" spans="1:5" ht="15">
      <c r="A5518" s="7">
        <f t="shared" si="86"/>
        <v>5517</v>
      </c>
      <c r="C5518" s="6" t="s">
        <v>10776</v>
      </c>
      <c r="D5518" s="6" t="s">
        <v>10777</v>
      </c>
      <c r="E5518"/>
    </row>
    <row r="5519" spans="1:5" ht="15">
      <c r="A5519" s="7">
        <f t="shared" si="86"/>
        <v>5518</v>
      </c>
      <c r="C5519" s="6" t="s">
        <v>10778</v>
      </c>
      <c r="D5519" s="6" t="s">
        <v>10779</v>
      </c>
      <c r="E5519"/>
    </row>
    <row r="5520" spans="1:5" ht="15">
      <c r="A5520" s="7">
        <f t="shared" si="86"/>
        <v>5519</v>
      </c>
      <c r="C5520" s="6" t="s">
        <v>10780</v>
      </c>
      <c r="D5520" s="6" t="s">
        <v>10781</v>
      </c>
      <c r="E5520"/>
    </row>
    <row r="5521" spans="1:5" ht="15">
      <c r="A5521" s="7">
        <f t="shared" si="86"/>
        <v>5520</v>
      </c>
      <c r="C5521" s="6" t="s">
        <v>10782</v>
      </c>
      <c r="D5521" s="6" t="s">
        <v>10783</v>
      </c>
      <c r="E5521"/>
    </row>
    <row r="5522" spans="1:5" ht="15">
      <c r="A5522" s="7">
        <f t="shared" si="86"/>
        <v>5521</v>
      </c>
      <c r="C5522" s="6" t="s">
        <v>10784</v>
      </c>
      <c r="D5522" s="6" t="s">
        <v>10769</v>
      </c>
      <c r="E5522"/>
    </row>
    <row r="5523" spans="1:5" ht="15">
      <c r="A5523" s="7">
        <f t="shared" si="86"/>
        <v>5522</v>
      </c>
      <c r="C5523" s="6" t="s">
        <v>10785</v>
      </c>
      <c r="D5523" s="6" t="s">
        <v>10786</v>
      </c>
      <c r="E5523"/>
    </row>
    <row r="5524" spans="1:5" ht="15">
      <c r="A5524" s="7">
        <f t="shared" si="86"/>
        <v>5523</v>
      </c>
      <c r="C5524" s="6" t="s">
        <v>10787</v>
      </c>
      <c r="D5524" s="6" t="s">
        <v>10788</v>
      </c>
      <c r="E5524"/>
    </row>
    <row r="5525" spans="1:5" ht="15">
      <c r="A5525" s="7">
        <f t="shared" si="86"/>
        <v>5524</v>
      </c>
      <c r="C5525" s="6" t="s">
        <v>10789</v>
      </c>
      <c r="D5525" s="6" t="s">
        <v>10725</v>
      </c>
      <c r="E5525"/>
    </row>
    <row r="5526" spans="1:5" ht="15">
      <c r="A5526" s="7">
        <f t="shared" si="86"/>
        <v>5525</v>
      </c>
      <c r="C5526" s="6" t="s">
        <v>10790</v>
      </c>
      <c r="D5526" s="6" t="s">
        <v>10791</v>
      </c>
      <c r="E5526"/>
    </row>
    <row r="5527" spans="1:5" ht="15">
      <c r="A5527" s="7">
        <f t="shared" si="86"/>
        <v>5526</v>
      </c>
      <c r="C5527" s="6" t="s">
        <v>10792</v>
      </c>
      <c r="D5527" s="6" t="s">
        <v>10793</v>
      </c>
      <c r="E5527"/>
    </row>
    <row r="5528" spans="1:5" ht="15">
      <c r="A5528" s="7">
        <f t="shared" si="86"/>
        <v>5527</v>
      </c>
      <c r="C5528" s="6" t="s">
        <v>10794</v>
      </c>
      <c r="D5528" s="6" t="s">
        <v>10795</v>
      </c>
      <c r="E5528"/>
    </row>
    <row r="5529" spans="1:5" ht="15">
      <c r="A5529" s="7">
        <f t="shared" si="86"/>
        <v>5528</v>
      </c>
      <c r="C5529" s="6" t="s">
        <v>10796</v>
      </c>
      <c r="D5529" s="6" t="s">
        <v>10797</v>
      </c>
      <c r="E5529"/>
    </row>
    <row r="5530" spans="1:5" ht="15">
      <c r="A5530" s="7">
        <f t="shared" si="86"/>
        <v>5529</v>
      </c>
      <c r="C5530" s="6" t="s">
        <v>10798</v>
      </c>
      <c r="D5530" s="6" t="s">
        <v>10799</v>
      </c>
      <c r="E5530"/>
    </row>
    <row r="5531" spans="1:5" ht="15">
      <c r="A5531" s="7">
        <f t="shared" si="86"/>
        <v>5530</v>
      </c>
      <c r="C5531" s="6" t="s">
        <v>10800</v>
      </c>
      <c r="D5531" s="6" t="s">
        <v>10801</v>
      </c>
      <c r="E5531"/>
    </row>
    <row r="5532" spans="1:5" ht="15">
      <c r="A5532" s="7">
        <f t="shared" si="86"/>
        <v>5531</v>
      </c>
      <c r="C5532" s="6" t="s">
        <v>10802</v>
      </c>
      <c r="D5532" s="6" t="s">
        <v>10803</v>
      </c>
      <c r="E5532"/>
    </row>
    <row r="5533" spans="1:5" ht="15">
      <c r="A5533" s="7">
        <f t="shared" si="86"/>
        <v>5532</v>
      </c>
      <c r="C5533" s="6" t="s">
        <v>10804</v>
      </c>
      <c r="D5533" s="6" t="s">
        <v>10805</v>
      </c>
      <c r="E5533"/>
    </row>
    <row r="5534" spans="1:5" ht="15">
      <c r="A5534" s="7">
        <f t="shared" si="86"/>
        <v>5533</v>
      </c>
      <c r="C5534" s="6" t="s">
        <v>10806</v>
      </c>
      <c r="D5534" s="6" t="s">
        <v>10807</v>
      </c>
      <c r="E5534"/>
    </row>
    <row r="5535" spans="1:5" ht="15">
      <c r="A5535" s="7">
        <f t="shared" si="86"/>
        <v>5534</v>
      </c>
      <c r="C5535" s="6" t="s">
        <v>10808</v>
      </c>
      <c r="D5535" s="6" t="s">
        <v>10809</v>
      </c>
      <c r="E5535"/>
    </row>
    <row r="5536" spans="1:5" ht="15">
      <c r="A5536" s="7">
        <f t="shared" si="86"/>
        <v>5535</v>
      </c>
      <c r="C5536" s="6" t="s">
        <v>10810</v>
      </c>
      <c r="D5536" s="6" t="s">
        <v>10811</v>
      </c>
      <c r="E5536"/>
    </row>
    <row r="5537" spans="1:5" ht="15">
      <c r="A5537" s="7">
        <f t="shared" si="86"/>
        <v>5536</v>
      </c>
      <c r="C5537" s="6" t="s">
        <v>10812</v>
      </c>
      <c r="D5537" s="6" t="s">
        <v>10813</v>
      </c>
      <c r="E5537"/>
    </row>
    <row r="5538" spans="1:5" ht="15">
      <c r="A5538" s="7">
        <f t="shared" si="86"/>
        <v>5537</v>
      </c>
      <c r="C5538" s="6" t="s">
        <v>10814</v>
      </c>
      <c r="D5538" s="6" t="s">
        <v>10815</v>
      </c>
      <c r="E5538"/>
    </row>
    <row r="5539" spans="1:5" ht="15">
      <c r="A5539" s="7">
        <f t="shared" si="86"/>
        <v>5538</v>
      </c>
      <c r="C5539" s="6" t="s">
        <v>10816</v>
      </c>
      <c r="D5539" s="6" t="s">
        <v>10817</v>
      </c>
      <c r="E5539"/>
    </row>
    <row r="5540" spans="1:5" ht="15">
      <c r="A5540" s="7">
        <f t="shared" si="86"/>
        <v>5539</v>
      </c>
      <c r="C5540" s="6" t="s">
        <v>10818</v>
      </c>
      <c r="D5540" s="6" t="s">
        <v>10819</v>
      </c>
      <c r="E5540"/>
    </row>
    <row r="5541" spans="1:5" ht="15">
      <c r="A5541" s="7">
        <f t="shared" si="86"/>
        <v>5540</v>
      </c>
      <c r="C5541" s="6" t="s">
        <v>10820</v>
      </c>
      <c r="D5541" s="6" t="s">
        <v>10821</v>
      </c>
      <c r="E5541"/>
    </row>
    <row r="5542" spans="1:5" ht="15">
      <c r="A5542" s="7">
        <f t="shared" si="86"/>
        <v>5541</v>
      </c>
      <c r="C5542" s="6" t="s">
        <v>10822</v>
      </c>
      <c r="D5542" s="6" t="s">
        <v>10823</v>
      </c>
      <c r="E5542"/>
    </row>
    <row r="5543" spans="1:5" ht="15">
      <c r="A5543" s="7">
        <f t="shared" si="86"/>
        <v>5542</v>
      </c>
      <c r="C5543" s="6" t="s">
        <v>10824</v>
      </c>
      <c r="D5543" s="6" t="s">
        <v>10825</v>
      </c>
      <c r="E5543"/>
    </row>
    <row r="5544" spans="1:5" ht="15">
      <c r="A5544" s="7">
        <f t="shared" si="86"/>
        <v>5543</v>
      </c>
      <c r="C5544" s="6" t="s">
        <v>10826</v>
      </c>
      <c r="D5544" s="6" t="s">
        <v>10827</v>
      </c>
      <c r="E5544"/>
    </row>
    <row r="5545" spans="1:5" ht="15">
      <c r="A5545" s="7">
        <f t="shared" si="86"/>
        <v>5544</v>
      </c>
      <c r="C5545" s="6" t="s">
        <v>10828</v>
      </c>
      <c r="D5545" s="6" t="s">
        <v>10829</v>
      </c>
      <c r="E5545"/>
    </row>
    <row r="5546" spans="1:5" ht="15">
      <c r="A5546" s="7">
        <f t="shared" si="86"/>
        <v>5545</v>
      </c>
      <c r="C5546" s="6" t="s">
        <v>10830</v>
      </c>
      <c r="D5546" s="6" t="s">
        <v>10831</v>
      </c>
      <c r="E5546"/>
    </row>
    <row r="5547" spans="1:5" ht="15">
      <c r="A5547" s="7">
        <f t="shared" si="86"/>
        <v>5546</v>
      </c>
      <c r="C5547" s="6" t="s">
        <v>10832</v>
      </c>
      <c r="D5547" s="6" t="s">
        <v>10833</v>
      </c>
      <c r="E5547"/>
    </row>
    <row r="5548" spans="1:5" ht="15">
      <c r="A5548" s="7">
        <f t="shared" si="86"/>
        <v>5547</v>
      </c>
      <c r="C5548" s="6" t="s">
        <v>10834</v>
      </c>
      <c r="D5548" s="6" t="s">
        <v>10835</v>
      </c>
      <c r="E5548"/>
    </row>
    <row r="5549" spans="1:5" ht="15">
      <c r="A5549" s="7">
        <f t="shared" si="86"/>
        <v>5548</v>
      </c>
      <c r="C5549" s="6" t="s">
        <v>10836</v>
      </c>
      <c r="D5549" s="6" t="s">
        <v>10837</v>
      </c>
      <c r="E5549"/>
    </row>
    <row r="5550" spans="1:5" ht="15">
      <c r="A5550" s="7">
        <f t="shared" si="86"/>
        <v>5549</v>
      </c>
      <c r="C5550" s="6" t="s">
        <v>10838</v>
      </c>
      <c r="D5550" s="6" t="s">
        <v>10839</v>
      </c>
      <c r="E5550"/>
    </row>
    <row r="5551" spans="1:5" ht="15">
      <c r="A5551" s="7">
        <f t="shared" si="86"/>
        <v>5550</v>
      </c>
      <c r="C5551" s="6" t="s">
        <v>10840</v>
      </c>
      <c r="D5551" s="6" t="s">
        <v>10841</v>
      </c>
      <c r="E5551"/>
    </row>
    <row r="5552" spans="1:5" ht="15">
      <c r="A5552" s="7">
        <f t="shared" si="86"/>
        <v>5551</v>
      </c>
      <c r="C5552" s="6" t="s">
        <v>10842</v>
      </c>
      <c r="D5552" s="6" t="s">
        <v>10843</v>
      </c>
      <c r="E5552"/>
    </row>
    <row r="5553" spans="1:5" ht="15">
      <c r="A5553" s="7">
        <f t="shared" si="86"/>
        <v>5552</v>
      </c>
      <c r="C5553" s="6" t="s">
        <v>10844</v>
      </c>
      <c r="D5553" s="6" t="s">
        <v>10845</v>
      </c>
      <c r="E5553"/>
    </row>
    <row r="5554" spans="1:5" ht="15">
      <c r="A5554" s="7">
        <f t="shared" si="86"/>
        <v>5553</v>
      </c>
      <c r="C5554" s="6" t="s">
        <v>10846</v>
      </c>
      <c r="D5554" s="6" t="s">
        <v>10847</v>
      </c>
      <c r="E5554"/>
    </row>
    <row r="5555" spans="1:5" ht="15">
      <c r="A5555" s="7">
        <f t="shared" si="86"/>
        <v>5554</v>
      </c>
      <c r="C5555" s="6" t="s">
        <v>10848</v>
      </c>
      <c r="D5555" s="6" t="s">
        <v>10849</v>
      </c>
      <c r="E5555"/>
    </row>
    <row r="5556" spans="1:5" ht="15">
      <c r="A5556" s="7">
        <f t="shared" si="86"/>
        <v>5555</v>
      </c>
      <c r="C5556" s="6" t="s">
        <v>10850</v>
      </c>
      <c r="D5556" s="6" t="s">
        <v>10851</v>
      </c>
      <c r="E5556"/>
    </row>
    <row r="5557" spans="1:5" ht="15">
      <c r="A5557" s="7">
        <f t="shared" si="86"/>
        <v>5556</v>
      </c>
      <c r="C5557" s="6" t="s">
        <v>10852</v>
      </c>
      <c r="D5557" s="6" t="s">
        <v>10853</v>
      </c>
      <c r="E5557"/>
    </row>
    <row r="5558" spans="1:5" ht="15">
      <c r="A5558" s="7">
        <f t="shared" si="86"/>
        <v>5557</v>
      </c>
      <c r="C5558" s="6" t="s">
        <v>10854</v>
      </c>
      <c r="D5558" s="6" t="s">
        <v>10855</v>
      </c>
      <c r="E5558"/>
    </row>
    <row r="5559" spans="1:5" ht="15">
      <c r="A5559" s="7">
        <f t="shared" si="86"/>
        <v>5558</v>
      </c>
      <c r="C5559" s="6" t="s">
        <v>10856</v>
      </c>
      <c r="D5559" s="6" t="s">
        <v>10857</v>
      </c>
      <c r="E5559"/>
    </row>
    <row r="5560" spans="1:5" ht="15">
      <c r="A5560" s="7">
        <f t="shared" si="86"/>
        <v>5559</v>
      </c>
      <c r="C5560" s="6" t="s">
        <v>10858</v>
      </c>
      <c r="D5560" s="6" t="s">
        <v>10859</v>
      </c>
      <c r="E5560"/>
    </row>
    <row r="5561" spans="1:5" ht="15">
      <c r="A5561" s="7">
        <f t="shared" si="86"/>
        <v>5560</v>
      </c>
      <c r="C5561" s="6" t="s">
        <v>10860</v>
      </c>
      <c r="D5561" s="6" t="s">
        <v>10861</v>
      </c>
      <c r="E5561"/>
    </row>
    <row r="5562" spans="1:5" ht="15">
      <c r="A5562" s="7">
        <f t="shared" si="86"/>
        <v>5561</v>
      </c>
      <c r="C5562" s="6" t="s">
        <v>10862</v>
      </c>
      <c r="D5562" s="6" t="s">
        <v>10863</v>
      </c>
      <c r="E5562"/>
    </row>
    <row r="5563" spans="1:5" ht="15">
      <c r="A5563" s="7">
        <f t="shared" si="86"/>
        <v>5562</v>
      </c>
      <c r="C5563" s="6" t="s">
        <v>10864</v>
      </c>
      <c r="D5563" s="6" t="s">
        <v>10865</v>
      </c>
      <c r="E5563"/>
    </row>
    <row r="5564" spans="1:5" ht="15">
      <c r="A5564" s="7">
        <f t="shared" si="86"/>
        <v>5563</v>
      </c>
      <c r="C5564" s="6" t="s">
        <v>10866</v>
      </c>
      <c r="D5564" s="6" t="s">
        <v>10867</v>
      </c>
      <c r="E5564"/>
    </row>
    <row r="5565" spans="1:5" ht="15">
      <c r="A5565" s="7">
        <f t="shared" si="86"/>
        <v>5564</v>
      </c>
      <c r="C5565" s="6" t="s">
        <v>10868</v>
      </c>
      <c r="D5565" s="6" t="s">
        <v>10869</v>
      </c>
      <c r="E5565"/>
    </row>
    <row r="5566" spans="1:5" ht="15">
      <c r="A5566" s="7">
        <f t="shared" si="86"/>
        <v>5565</v>
      </c>
      <c r="C5566" s="6" t="s">
        <v>10870</v>
      </c>
      <c r="D5566" s="6" t="s">
        <v>10871</v>
      </c>
      <c r="E5566"/>
    </row>
    <row r="5567" spans="1:5" ht="15">
      <c r="A5567" s="7">
        <f t="shared" si="86"/>
        <v>5566</v>
      </c>
      <c r="C5567" s="6" t="s">
        <v>10872</v>
      </c>
      <c r="D5567" s="6" t="s">
        <v>10873</v>
      </c>
      <c r="E5567"/>
    </row>
    <row r="5568" spans="1:5" ht="15">
      <c r="A5568" s="7">
        <f t="shared" si="86"/>
        <v>5567</v>
      </c>
      <c r="C5568" s="6" t="s">
        <v>10874</v>
      </c>
      <c r="D5568" s="6" t="s">
        <v>10875</v>
      </c>
      <c r="E5568"/>
    </row>
    <row r="5569" spans="1:5" ht="15">
      <c r="A5569" s="7">
        <f t="shared" si="86"/>
        <v>5568</v>
      </c>
      <c r="C5569" s="6" t="s">
        <v>10876</v>
      </c>
      <c r="D5569" s="6" t="s">
        <v>10877</v>
      </c>
      <c r="E5569"/>
    </row>
    <row r="5570" spans="1:5" ht="15">
      <c r="A5570" s="7">
        <f t="shared" si="86"/>
        <v>5569</v>
      </c>
      <c r="C5570" s="6" t="s">
        <v>10878</v>
      </c>
      <c r="D5570" s="6" t="s">
        <v>10879</v>
      </c>
      <c r="E5570"/>
    </row>
    <row r="5571" spans="1:5" ht="15">
      <c r="A5571" s="7">
        <f aca="true" t="shared" si="87" ref="A5571:A5634">1+A5570</f>
        <v>5570</v>
      </c>
      <c r="C5571" s="6" t="s">
        <v>10880</v>
      </c>
      <c r="D5571" s="6" t="s">
        <v>10881</v>
      </c>
      <c r="E5571"/>
    </row>
    <row r="5572" spans="1:5" ht="15">
      <c r="A5572" s="7">
        <f t="shared" si="87"/>
        <v>5571</v>
      </c>
      <c r="C5572" s="6" t="s">
        <v>10882</v>
      </c>
      <c r="D5572" s="6" t="s">
        <v>10883</v>
      </c>
      <c r="E5572"/>
    </row>
    <row r="5573" spans="1:5" ht="15">
      <c r="A5573" s="7">
        <f t="shared" si="87"/>
        <v>5572</v>
      </c>
      <c r="C5573" s="6" t="s">
        <v>10884</v>
      </c>
      <c r="D5573" s="6" t="s">
        <v>10885</v>
      </c>
      <c r="E5573"/>
    </row>
    <row r="5574" spans="1:5" ht="15">
      <c r="A5574" s="7">
        <f t="shared" si="87"/>
        <v>5573</v>
      </c>
      <c r="C5574" s="6" t="s">
        <v>10886</v>
      </c>
      <c r="D5574" s="6" t="s">
        <v>10887</v>
      </c>
      <c r="E5574"/>
    </row>
    <row r="5575" spans="1:5" ht="15">
      <c r="A5575" s="7">
        <f t="shared" si="87"/>
        <v>5574</v>
      </c>
      <c r="C5575" s="6" t="s">
        <v>10888</v>
      </c>
      <c r="D5575" s="6" t="s">
        <v>10889</v>
      </c>
      <c r="E5575"/>
    </row>
    <row r="5576" spans="1:5" ht="15">
      <c r="A5576" s="7">
        <f t="shared" si="87"/>
        <v>5575</v>
      </c>
      <c r="C5576" s="6" t="s">
        <v>10890</v>
      </c>
      <c r="D5576" s="6" t="s">
        <v>10891</v>
      </c>
      <c r="E5576"/>
    </row>
    <row r="5577" spans="1:5" ht="15">
      <c r="A5577" s="7">
        <f t="shared" si="87"/>
        <v>5576</v>
      </c>
      <c r="C5577" s="6" t="s">
        <v>10892</v>
      </c>
      <c r="D5577" s="6" t="s">
        <v>10893</v>
      </c>
      <c r="E5577"/>
    </row>
    <row r="5578" spans="1:5" ht="15">
      <c r="A5578" s="7">
        <f t="shared" si="87"/>
        <v>5577</v>
      </c>
      <c r="C5578" s="6" t="s">
        <v>10894</v>
      </c>
      <c r="D5578" s="6" t="s">
        <v>10895</v>
      </c>
      <c r="E5578"/>
    </row>
    <row r="5579" spans="1:5" ht="15">
      <c r="A5579" s="7">
        <f t="shared" si="87"/>
        <v>5578</v>
      </c>
      <c r="C5579" s="6" t="s">
        <v>10896</v>
      </c>
      <c r="D5579" s="6" t="s">
        <v>10897</v>
      </c>
      <c r="E5579"/>
    </row>
    <row r="5580" spans="1:5" ht="15">
      <c r="A5580" s="7">
        <f t="shared" si="87"/>
        <v>5579</v>
      </c>
      <c r="C5580" s="6" t="s">
        <v>10898</v>
      </c>
      <c r="D5580" s="6" t="s">
        <v>10899</v>
      </c>
      <c r="E5580"/>
    </row>
    <row r="5581" spans="1:5" ht="15">
      <c r="A5581" s="7">
        <f t="shared" si="87"/>
        <v>5580</v>
      </c>
      <c r="C5581" s="6" t="s">
        <v>10900</v>
      </c>
      <c r="D5581" s="6" t="s">
        <v>10901</v>
      </c>
      <c r="E5581"/>
    </row>
    <row r="5582" spans="1:5" ht="15">
      <c r="A5582" s="7">
        <f t="shared" si="87"/>
        <v>5581</v>
      </c>
      <c r="C5582" s="6" t="s">
        <v>10902</v>
      </c>
      <c r="D5582" s="6" t="s">
        <v>10903</v>
      </c>
      <c r="E5582"/>
    </row>
    <row r="5583" spans="1:5" ht="15">
      <c r="A5583" s="7">
        <f t="shared" si="87"/>
        <v>5582</v>
      </c>
      <c r="C5583" s="6" t="s">
        <v>10904</v>
      </c>
      <c r="D5583" s="6" t="s">
        <v>10905</v>
      </c>
      <c r="E5583"/>
    </row>
    <row r="5584" spans="1:5" ht="15">
      <c r="A5584" s="7">
        <f t="shared" si="87"/>
        <v>5583</v>
      </c>
      <c r="C5584" s="6" t="s">
        <v>10906</v>
      </c>
      <c r="D5584" s="6" t="s">
        <v>10907</v>
      </c>
      <c r="E5584"/>
    </row>
    <row r="5585" spans="1:5" ht="15">
      <c r="A5585" s="7">
        <f t="shared" si="87"/>
        <v>5584</v>
      </c>
      <c r="C5585" s="6" t="s">
        <v>10908</v>
      </c>
      <c r="D5585" s="6" t="s">
        <v>10909</v>
      </c>
      <c r="E5585"/>
    </row>
    <row r="5586" spans="1:5" ht="15">
      <c r="A5586" s="7">
        <f t="shared" si="87"/>
        <v>5585</v>
      </c>
      <c r="C5586" s="6" t="s">
        <v>10910</v>
      </c>
      <c r="D5586" s="6" t="s">
        <v>10911</v>
      </c>
      <c r="E5586"/>
    </row>
    <row r="5587" spans="1:5" ht="15">
      <c r="A5587" s="7">
        <f t="shared" si="87"/>
        <v>5586</v>
      </c>
      <c r="C5587" s="6" t="s">
        <v>10912</v>
      </c>
      <c r="D5587" s="6" t="s">
        <v>10913</v>
      </c>
      <c r="E5587"/>
    </row>
    <row r="5588" spans="1:5" ht="15">
      <c r="A5588" s="7">
        <f t="shared" si="87"/>
        <v>5587</v>
      </c>
      <c r="C5588" s="6" t="s">
        <v>10914</v>
      </c>
      <c r="D5588" s="6" t="s">
        <v>10915</v>
      </c>
      <c r="E5588"/>
    </row>
    <row r="5589" spans="1:5" ht="15">
      <c r="A5589" s="7">
        <f t="shared" si="87"/>
        <v>5588</v>
      </c>
      <c r="C5589" s="6" t="s">
        <v>10916</v>
      </c>
      <c r="D5589" s="6" t="s">
        <v>10917</v>
      </c>
      <c r="E5589"/>
    </row>
    <row r="5590" spans="1:5" ht="15">
      <c r="A5590" s="7">
        <f t="shared" si="87"/>
        <v>5589</v>
      </c>
      <c r="C5590" s="6" t="s">
        <v>10918</v>
      </c>
      <c r="D5590" s="6" t="s">
        <v>10919</v>
      </c>
      <c r="E5590"/>
    </row>
    <row r="5591" spans="1:5" ht="15">
      <c r="A5591" s="7">
        <f t="shared" si="87"/>
        <v>5590</v>
      </c>
      <c r="C5591" s="6" t="s">
        <v>10920</v>
      </c>
      <c r="D5591" s="6" t="s">
        <v>10921</v>
      </c>
      <c r="E5591"/>
    </row>
    <row r="5592" spans="1:5" ht="15">
      <c r="A5592" s="7">
        <f t="shared" si="87"/>
        <v>5591</v>
      </c>
      <c r="C5592" s="6" t="s">
        <v>10922</v>
      </c>
      <c r="D5592" s="6" t="s">
        <v>10923</v>
      </c>
      <c r="E5592"/>
    </row>
    <row r="5593" spans="1:5" ht="15">
      <c r="A5593" s="7">
        <f t="shared" si="87"/>
        <v>5592</v>
      </c>
      <c r="C5593" s="6" t="s">
        <v>10924</v>
      </c>
      <c r="D5593" s="6" t="s">
        <v>10769</v>
      </c>
      <c r="E5593"/>
    </row>
    <row r="5594" spans="1:5" ht="15">
      <c r="A5594" s="7">
        <f t="shared" si="87"/>
        <v>5593</v>
      </c>
      <c r="C5594" s="6" t="s">
        <v>10925</v>
      </c>
      <c r="D5594" s="6" t="s">
        <v>10725</v>
      </c>
      <c r="E5594"/>
    </row>
    <row r="5595" spans="1:5" ht="15">
      <c r="A5595" s="7">
        <f t="shared" si="87"/>
        <v>5594</v>
      </c>
      <c r="C5595" s="6" t="s">
        <v>10926</v>
      </c>
      <c r="D5595" s="6" t="s">
        <v>10725</v>
      </c>
      <c r="E5595"/>
    </row>
    <row r="5596" spans="1:5" ht="15">
      <c r="A5596" s="7">
        <f t="shared" si="87"/>
        <v>5595</v>
      </c>
      <c r="C5596" s="6" t="s">
        <v>10927</v>
      </c>
      <c r="D5596" s="6" t="s">
        <v>10928</v>
      </c>
      <c r="E5596"/>
    </row>
    <row r="5597" spans="1:5" ht="15">
      <c r="A5597" s="7">
        <f t="shared" si="87"/>
        <v>5596</v>
      </c>
      <c r="C5597" s="6" t="s">
        <v>10929</v>
      </c>
      <c r="D5597" s="6" t="s">
        <v>10930</v>
      </c>
      <c r="E5597"/>
    </row>
    <row r="5598" spans="1:5" ht="15">
      <c r="A5598" s="7">
        <f t="shared" si="87"/>
        <v>5597</v>
      </c>
      <c r="C5598" s="6" t="s">
        <v>10931</v>
      </c>
      <c r="D5598" s="6" t="s">
        <v>10932</v>
      </c>
      <c r="E5598"/>
    </row>
    <row r="5599" spans="1:5" ht="15">
      <c r="A5599" s="7">
        <f t="shared" si="87"/>
        <v>5598</v>
      </c>
      <c r="C5599" s="6" t="s">
        <v>10933</v>
      </c>
      <c r="D5599" s="6" t="s">
        <v>10934</v>
      </c>
      <c r="E5599"/>
    </row>
    <row r="5600" spans="1:5" ht="15">
      <c r="A5600" s="7">
        <f t="shared" si="87"/>
        <v>5599</v>
      </c>
      <c r="C5600" s="6" t="s">
        <v>10935</v>
      </c>
      <c r="D5600" s="6" t="s">
        <v>10936</v>
      </c>
      <c r="E5600"/>
    </row>
    <row r="5601" spans="1:5" ht="15">
      <c r="A5601" s="7">
        <f t="shared" si="87"/>
        <v>5600</v>
      </c>
      <c r="C5601" s="6" t="s">
        <v>10937</v>
      </c>
      <c r="D5601" s="6" t="s">
        <v>10938</v>
      </c>
      <c r="E5601"/>
    </row>
    <row r="5602" spans="1:5" ht="15">
      <c r="A5602" s="7">
        <f t="shared" si="87"/>
        <v>5601</v>
      </c>
      <c r="C5602" s="6" t="s">
        <v>10939</v>
      </c>
      <c r="D5602" s="6" t="s">
        <v>10940</v>
      </c>
      <c r="E5602"/>
    </row>
    <row r="5603" spans="1:5" ht="15">
      <c r="A5603" s="7">
        <f t="shared" si="87"/>
        <v>5602</v>
      </c>
      <c r="C5603" s="6" t="s">
        <v>10941</v>
      </c>
      <c r="D5603" s="6" t="s">
        <v>10942</v>
      </c>
      <c r="E5603"/>
    </row>
    <row r="5604" spans="1:5" ht="15">
      <c r="A5604" s="7">
        <f t="shared" si="87"/>
        <v>5603</v>
      </c>
      <c r="C5604" s="6" t="s">
        <v>10943</v>
      </c>
      <c r="D5604" s="6" t="s">
        <v>10944</v>
      </c>
      <c r="E5604"/>
    </row>
    <row r="5605" spans="1:5" ht="15">
      <c r="A5605" s="7">
        <f t="shared" si="87"/>
        <v>5604</v>
      </c>
      <c r="C5605" s="6" t="s">
        <v>10945</v>
      </c>
      <c r="D5605" s="6" t="s">
        <v>10946</v>
      </c>
      <c r="E5605"/>
    </row>
    <row r="5606" spans="1:5" ht="15">
      <c r="A5606" s="7">
        <f t="shared" si="87"/>
        <v>5605</v>
      </c>
      <c r="C5606" s="6" t="s">
        <v>10947</v>
      </c>
      <c r="D5606" s="6" t="s">
        <v>10948</v>
      </c>
      <c r="E5606"/>
    </row>
    <row r="5607" spans="1:5" ht="15">
      <c r="A5607" s="7">
        <f t="shared" si="87"/>
        <v>5606</v>
      </c>
      <c r="C5607" s="6" t="s">
        <v>10949</v>
      </c>
      <c r="D5607" s="6" t="s">
        <v>10950</v>
      </c>
      <c r="E5607"/>
    </row>
    <row r="5608" spans="1:5" ht="15">
      <c r="A5608" s="7">
        <f t="shared" si="87"/>
        <v>5607</v>
      </c>
      <c r="C5608" s="6" t="s">
        <v>10951</v>
      </c>
      <c r="D5608" s="6" t="s">
        <v>10952</v>
      </c>
      <c r="E5608"/>
    </row>
    <row r="5609" spans="1:5" ht="15">
      <c r="A5609" s="7">
        <f t="shared" si="87"/>
        <v>5608</v>
      </c>
      <c r="C5609" s="6" t="s">
        <v>10953</v>
      </c>
      <c r="D5609" s="6" t="s">
        <v>10954</v>
      </c>
      <c r="E5609"/>
    </row>
    <row r="5610" spans="1:5" ht="15">
      <c r="A5610" s="7">
        <f t="shared" si="87"/>
        <v>5609</v>
      </c>
      <c r="C5610" s="6" t="s">
        <v>10955</v>
      </c>
      <c r="D5610" s="6" t="s">
        <v>10956</v>
      </c>
      <c r="E5610"/>
    </row>
    <row r="5611" spans="1:5" ht="15">
      <c r="A5611" s="7">
        <f t="shared" si="87"/>
        <v>5610</v>
      </c>
      <c r="C5611" s="6" t="s">
        <v>10957</v>
      </c>
      <c r="D5611" s="6" t="s">
        <v>10958</v>
      </c>
      <c r="E5611"/>
    </row>
    <row r="5612" spans="1:5" ht="15">
      <c r="A5612" s="7">
        <f t="shared" si="87"/>
        <v>5611</v>
      </c>
      <c r="C5612" s="6" t="s">
        <v>10959</v>
      </c>
      <c r="D5612" s="6" t="s">
        <v>10960</v>
      </c>
      <c r="E5612"/>
    </row>
    <row r="5613" spans="1:5" ht="15">
      <c r="A5613" s="7">
        <f t="shared" si="87"/>
        <v>5612</v>
      </c>
      <c r="C5613" s="6" t="s">
        <v>10961</v>
      </c>
      <c r="D5613" s="6" t="s">
        <v>10962</v>
      </c>
      <c r="E5613"/>
    </row>
    <row r="5614" spans="1:5" ht="15">
      <c r="A5614" s="7">
        <f t="shared" si="87"/>
        <v>5613</v>
      </c>
      <c r="C5614" s="6" t="s">
        <v>10963</v>
      </c>
      <c r="D5614" s="6" t="s">
        <v>10964</v>
      </c>
      <c r="E5614"/>
    </row>
    <row r="5615" spans="1:5" ht="15">
      <c r="A5615" s="7">
        <f t="shared" si="87"/>
        <v>5614</v>
      </c>
      <c r="C5615" s="6" t="s">
        <v>10965</v>
      </c>
      <c r="D5615" s="6" t="s">
        <v>10966</v>
      </c>
      <c r="E5615"/>
    </row>
    <row r="5616" spans="1:5" ht="15">
      <c r="A5616" s="7">
        <f t="shared" si="87"/>
        <v>5615</v>
      </c>
      <c r="C5616" s="6" t="s">
        <v>10967</v>
      </c>
      <c r="D5616" s="6" t="s">
        <v>10968</v>
      </c>
      <c r="E5616"/>
    </row>
    <row r="5617" spans="1:5" ht="15">
      <c r="A5617" s="7">
        <f t="shared" si="87"/>
        <v>5616</v>
      </c>
      <c r="C5617" s="6" t="s">
        <v>10969</v>
      </c>
      <c r="D5617" s="6" t="s">
        <v>10970</v>
      </c>
      <c r="E5617"/>
    </row>
    <row r="5618" spans="1:5" ht="15">
      <c r="A5618" s="7">
        <f t="shared" si="87"/>
        <v>5617</v>
      </c>
      <c r="C5618" s="6" t="s">
        <v>10971</v>
      </c>
      <c r="D5618" s="6" t="s">
        <v>10972</v>
      </c>
      <c r="E5618"/>
    </row>
    <row r="5619" spans="1:5" ht="15">
      <c r="A5619" s="7">
        <f t="shared" si="87"/>
        <v>5618</v>
      </c>
      <c r="C5619" s="6" t="s">
        <v>10973</v>
      </c>
      <c r="D5619" s="6" t="s">
        <v>10974</v>
      </c>
      <c r="E5619"/>
    </row>
    <row r="5620" spans="1:5" ht="15">
      <c r="A5620" s="7">
        <f t="shared" si="87"/>
        <v>5619</v>
      </c>
      <c r="C5620" s="6" t="s">
        <v>10975</v>
      </c>
      <c r="D5620" s="6" t="s">
        <v>10976</v>
      </c>
      <c r="E5620"/>
    </row>
    <row r="5621" spans="1:5" ht="15">
      <c r="A5621" s="7">
        <f t="shared" si="87"/>
        <v>5620</v>
      </c>
      <c r="C5621" s="6" t="s">
        <v>10977</v>
      </c>
      <c r="D5621" s="6" t="s">
        <v>10978</v>
      </c>
      <c r="E5621"/>
    </row>
    <row r="5622" spans="1:5" ht="15">
      <c r="A5622" s="7">
        <f t="shared" si="87"/>
        <v>5621</v>
      </c>
      <c r="C5622" s="6" t="s">
        <v>10979</v>
      </c>
      <c r="D5622" s="6" t="s">
        <v>10980</v>
      </c>
      <c r="E5622"/>
    </row>
    <row r="5623" spans="1:5" ht="15">
      <c r="A5623" s="7">
        <f t="shared" si="87"/>
        <v>5622</v>
      </c>
      <c r="C5623" s="6" t="s">
        <v>10981</v>
      </c>
      <c r="D5623" s="6" t="s">
        <v>10982</v>
      </c>
      <c r="E5623"/>
    </row>
    <row r="5624" spans="1:5" ht="15">
      <c r="A5624" s="7">
        <f t="shared" si="87"/>
        <v>5623</v>
      </c>
      <c r="C5624" s="6" t="s">
        <v>10983</v>
      </c>
      <c r="D5624" s="6" t="s">
        <v>7795</v>
      </c>
      <c r="E5624"/>
    </row>
    <row r="5625" spans="1:5" ht="15">
      <c r="A5625" s="7">
        <f t="shared" si="87"/>
        <v>5624</v>
      </c>
      <c r="C5625" s="6" t="s">
        <v>10984</v>
      </c>
      <c r="D5625" s="6" t="s">
        <v>10985</v>
      </c>
      <c r="E5625"/>
    </row>
    <row r="5626" spans="1:5" ht="15">
      <c r="A5626" s="7">
        <f t="shared" si="87"/>
        <v>5625</v>
      </c>
      <c r="C5626" s="6" t="s">
        <v>10986</v>
      </c>
      <c r="D5626" s="6" t="s">
        <v>7559</v>
      </c>
      <c r="E5626"/>
    </row>
    <row r="5627" spans="1:5" ht="15">
      <c r="A5627" s="7">
        <f t="shared" si="87"/>
        <v>5626</v>
      </c>
      <c r="C5627" s="6" t="s">
        <v>10987</v>
      </c>
      <c r="D5627" s="6" t="s">
        <v>7568</v>
      </c>
      <c r="E5627"/>
    </row>
    <row r="5628" spans="1:5" ht="15">
      <c r="A5628" s="7">
        <f t="shared" si="87"/>
        <v>5627</v>
      </c>
      <c r="C5628" s="6" t="s">
        <v>10988</v>
      </c>
      <c r="D5628" s="6" t="s">
        <v>10989</v>
      </c>
      <c r="E5628"/>
    </row>
    <row r="5629" spans="1:5" ht="15">
      <c r="A5629" s="7">
        <f t="shared" si="87"/>
        <v>5628</v>
      </c>
      <c r="C5629" s="6" t="s">
        <v>10990</v>
      </c>
      <c r="D5629" s="6" t="s">
        <v>7632</v>
      </c>
      <c r="E5629"/>
    </row>
    <row r="5630" spans="1:5" ht="15">
      <c r="A5630" s="7">
        <f t="shared" si="87"/>
        <v>5629</v>
      </c>
      <c r="C5630" s="6" t="s">
        <v>10991</v>
      </c>
      <c r="D5630" s="6" t="s">
        <v>10992</v>
      </c>
      <c r="E5630"/>
    </row>
    <row r="5631" spans="1:5" ht="15">
      <c r="A5631" s="7">
        <f t="shared" si="87"/>
        <v>5630</v>
      </c>
      <c r="C5631" s="6" t="s">
        <v>10993</v>
      </c>
      <c r="D5631" s="6" t="s">
        <v>10994</v>
      </c>
      <c r="E5631"/>
    </row>
    <row r="5632" spans="1:5" ht="15">
      <c r="A5632" s="7">
        <f t="shared" si="87"/>
        <v>5631</v>
      </c>
      <c r="C5632" s="6" t="s">
        <v>10995</v>
      </c>
      <c r="D5632" s="6" t="s">
        <v>10996</v>
      </c>
      <c r="E5632"/>
    </row>
    <row r="5633" spans="1:5" ht="15">
      <c r="A5633" s="7">
        <f t="shared" si="87"/>
        <v>5632</v>
      </c>
      <c r="C5633" s="6" t="s">
        <v>10997</v>
      </c>
      <c r="D5633" s="6" t="s">
        <v>10998</v>
      </c>
      <c r="E5633"/>
    </row>
    <row r="5634" spans="1:5" ht="15">
      <c r="A5634" s="7">
        <f t="shared" si="87"/>
        <v>5633</v>
      </c>
      <c r="C5634" s="6" t="s">
        <v>10999</v>
      </c>
      <c r="D5634" s="6" t="s">
        <v>11000</v>
      </c>
      <c r="E5634"/>
    </row>
    <row r="5635" spans="1:5" ht="15">
      <c r="A5635" s="7">
        <f aca="true" t="shared" si="88" ref="A5635:A5698">1+A5634</f>
        <v>5634</v>
      </c>
      <c r="C5635" s="6" t="s">
        <v>11001</v>
      </c>
      <c r="D5635" s="6" t="s">
        <v>11002</v>
      </c>
      <c r="E5635"/>
    </row>
    <row r="5636" spans="1:5" ht="15">
      <c r="A5636" s="7">
        <f t="shared" si="88"/>
        <v>5635</v>
      </c>
      <c r="C5636" s="6" t="s">
        <v>11003</v>
      </c>
      <c r="D5636" s="6" t="s">
        <v>11004</v>
      </c>
      <c r="E5636"/>
    </row>
    <row r="5637" spans="1:5" ht="15">
      <c r="A5637" s="7">
        <f t="shared" si="88"/>
        <v>5636</v>
      </c>
      <c r="C5637" s="6" t="s">
        <v>11005</v>
      </c>
      <c r="D5637" s="6" t="s">
        <v>11006</v>
      </c>
      <c r="E5637"/>
    </row>
    <row r="5638" spans="1:5" ht="15">
      <c r="A5638" s="7">
        <f t="shared" si="88"/>
        <v>5637</v>
      </c>
      <c r="C5638" s="6" t="s">
        <v>11007</v>
      </c>
      <c r="D5638" s="6" t="s">
        <v>11008</v>
      </c>
      <c r="E5638"/>
    </row>
    <row r="5639" spans="1:5" ht="15">
      <c r="A5639" s="7">
        <f t="shared" si="88"/>
        <v>5638</v>
      </c>
      <c r="C5639" s="6" t="s">
        <v>11009</v>
      </c>
      <c r="D5639" s="6" t="s">
        <v>11010</v>
      </c>
      <c r="E5639"/>
    </row>
    <row r="5640" spans="1:5" ht="15">
      <c r="A5640" s="7">
        <f t="shared" si="88"/>
        <v>5639</v>
      </c>
      <c r="C5640" s="6" t="s">
        <v>11011</v>
      </c>
      <c r="D5640" s="6" t="s">
        <v>11012</v>
      </c>
      <c r="E5640"/>
    </row>
    <row r="5641" spans="1:5" ht="15">
      <c r="A5641" s="7">
        <f t="shared" si="88"/>
        <v>5640</v>
      </c>
      <c r="C5641" s="6" t="s">
        <v>11013</v>
      </c>
      <c r="D5641" s="6" t="s">
        <v>11014</v>
      </c>
      <c r="E5641"/>
    </row>
    <row r="5642" spans="1:5" ht="15">
      <c r="A5642" s="7">
        <f t="shared" si="88"/>
        <v>5641</v>
      </c>
      <c r="C5642" s="6" t="s">
        <v>11015</v>
      </c>
      <c r="D5642" s="6" t="s">
        <v>11016</v>
      </c>
      <c r="E5642"/>
    </row>
    <row r="5643" spans="1:5" ht="15">
      <c r="A5643" s="7">
        <f t="shared" si="88"/>
        <v>5642</v>
      </c>
      <c r="C5643" s="6" t="s">
        <v>11017</v>
      </c>
      <c r="D5643" s="6" t="s">
        <v>11018</v>
      </c>
      <c r="E5643"/>
    </row>
    <row r="5644" spans="1:5" ht="15">
      <c r="A5644" s="7">
        <f t="shared" si="88"/>
        <v>5643</v>
      </c>
      <c r="C5644" s="6" t="s">
        <v>11019</v>
      </c>
      <c r="D5644" s="6" t="s">
        <v>11020</v>
      </c>
      <c r="E5644"/>
    </row>
    <row r="5645" spans="1:5" ht="15">
      <c r="A5645" s="7">
        <f t="shared" si="88"/>
        <v>5644</v>
      </c>
      <c r="C5645" s="6" t="s">
        <v>11021</v>
      </c>
      <c r="D5645" s="6" t="s">
        <v>11022</v>
      </c>
      <c r="E5645"/>
    </row>
    <row r="5646" spans="1:5" ht="15">
      <c r="A5646" s="7">
        <f t="shared" si="88"/>
        <v>5645</v>
      </c>
      <c r="C5646" s="6" t="s">
        <v>11023</v>
      </c>
      <c r="D5646" s="6" t="s">
        <v>11024</v>
      </c>
      <c r="E5646"/>
    </row>
    <row r="5647" spans="1:5" ht="15">
      <c r="A5647" s="7">
        <f t="shared" si="88"/>
        <v>5646</v>
      </c>
      <c r="C5647" s="6" t="s">
        <v>11025</v>
      </c>
      <c r="D5647" s="6" t="s">
        <v>11026</v>
      </c>
      <c r="E5647"/>
    </row>
    <row r="5648" spans="1:5" ht="15">
      <c r="A5648" s="7">
        <f t="shared" si="88"/>
        <v>5647</v>
      </c>
      <c r="C5648" s="6" t="s">
        <v>11027</v>
      </c>
      <c r="D5648" s="6" t="s">
        <v>11028</v>
      </c>
      <c r="E5648"/>
    </row>
    <row r="5649" spans="1:5" ht="15">
      <c r="A5649" s="7">
        <f t="shared" si="88"/>
        <v>5648</v>
      </c>
      <c r="C5649" s="6" t="s">
        <v>11029</v>
      </c>
      <c r="D5649" s="6" t="s">
        <v>11030</v>
      </c>
      <c r="E5649"/>
    </row>
    <row r="5650" spans="1:5" ht="15">
      <c r="A5650" s="7">
        <f t="shared" si="88"/>
        <v>5649</v>
      </c>
      <c r="C5650" s="6" t="s">
        <v>11031</v>
      </c>
      <c r="D5650" s="6" t="s">
        <v>11032</v>
      </c>
      <c r="E5650"/>
    </row>
    <row r="5651" spans="1:5" ht="15">
      <c r="A5651" s="7">
        <f t="shared" si="88"/>
        <v>5650</v>
      </c>
      <c r="C5651" s="6" t="s">
        <v>11033</v>
      </c>
      <c r="D5651" s="6" t="s">
        <v>11034</v>
      </c>
      <c r="E5651"/>
    </row>
    <row r="5652" spans="1:5" ht="15">
      <c r="A5652" s="7">
        <f t="shared" si="88"/>
        <v>5651</v>
      </c>
      <c r="C5652" s="6" t="s">
        <v>11035</v>
      </c>
      <c r="D5652" s="6" t="s">
        <v>11036</v>
      </c>
      <c r="E5652"/>
    </row>
    <row r="5653" spans="1:5" ht="15">
      <c r="A5653" s="7">
        <f t="shared" si="88"/>
        <v>5652</v>
      </c>
      <c r="C5653" s="6" t="s">
        <v>11037</v>
      </c>
      <c r="D5653" s="6" t="s">
        <v>11038</v>
      </c>
      <c r="E5653"/>
    </row>
    <row r="5654" spans="1:5" ht="15">
      <c r="A5654" s="7">
        <f t="shared" si="88"/>
        <v>5653</v>
      </c>
      <c r="C5654" s="6" t="s">
        <v>11039</v>
      </c>
      <c r="D5654" s="6" t="s">
        <v>11040</v>
      </c>
      <c r="E5654"/>
    </row>
    <row r="5655" spans="1:5" ht="15">
      <c r="A5655" s="7">
        <f t="shared" si="88"/>
        <v>5654</v>
      </c>
      <c r="C5655" s="6" t="s">
        <v>11041</v>
      </c>
      <c r="D5655" s="6" t="s">
        <v>11042</v>
      </c>
      <c r="E5655"/>
    </row>
    <row r="5656" spans="1:5" ht="15">
      <c r="A5656" s="7">
        <f t="shared" si="88"/>
        <v>5655</v>
      </c>
      <c r="C5656" s="6" t="s">
        <v>11043</v>
      </c>
      <c r="D5656" s="6" t="s">
        <v>11044</v>
      </c>
      <c r="E5656"/>
    </row>
    <row r="5657" spans="1:5" ht="15">
      <c r="A5657" s="7">
        <f t="shared" si="88"/>
        <v>5656</v>
      </c>
      <c r="C5657" s="6" t="s">
        <v>11045</v>
      </c>
      <c r="D5657" s="6" t="s">
        <v>10762</v>
      </c>
      <c r="E5657"/>
    </row>
    <row r="5658" spans="1:5" ht="15">
      <c r="A5658" s="7">
        <f t="shared" si="88"/>
        <v>5657</v>
      </c>
      <c r="C5658" s="6" t="s">
        <v>11046</v>
      </c>
      <c r="D5658" s="6" t="s">
        <v>11047</v>
      </c>
      <c r="E5658"/>
    </row>
    <row r="5659" spans="1:5" ht="15">
      <c r="A5659" s="7">
        <f t="shared" si="88"/>
        <v>5658</v>
      </c>
      <c r="C5659" s="6" t="s">
        <v>11048</v>
      </c>
      <c r="D5659" s="6" t="s">
        <v>11049</v>
      </c>
      <c r="E5659"/>
    </row>
    <row r="5660" spans="1:5" ht="15">
      <c r="A5660" s="7">
        <f t="shared" si="88"/>
        <v>5659</v>
      </c>
      <c r="C5660" s="6" t="s">
        <v>11050</v>
      </c>
      <c r="D5660" s="6" t="s">
        <v>11051</v>
      </c>
      <c r="E5660"/>
    </row>
    <row r="5661" spans="1:5" ht="15">
      <c r="A5661" s="7">
        <f t="shared" si="88"/>
        <v>5660</v>
      </c>
      <c r="C5661" s="6" t="s">
        <v>11052</v>
      </c>
      <c r="D5661" s="6" t="s">
        <v>11053</v>
      </c>
      <c r="E5661"/>
    </row>
    <row r="5662" spans="1:5" ht="15">
      <c r="A5662" s="7">
        <f t="shared" si="88"/>
        <v>5661</v>
      </c>
      <c r="C5662" s="6" t="s">
        <v>11054</v>
      </c>
      <c r="D5662" s="6" t="s">
        <v>11055</v>
      </c>
      <c r="E5662"/>
    </row>
    <row r="5663" spans="1:5" ht="15">
      <c r="A5663" s="7">
        <f t="shared" si="88"/>
        <v>5662</v>
      </c>
      <c r="C5663" s="6" t="s">
        <v>11056</v>
      </c>
      <c r="D5663" s="6" t="s">
        <v>11057</v>
      </c>
      <c r="E5663"/>
    </row>
    <row r="5664" spans="1:5" ht="15">
      <c r="A5664" s="7">
        <f t="shared" si="88"/>
        <v>5663</v>
      </c>
      <c r="C5664" s="6" t="s">
        <v>11058</v>
      </c>
      <c r="D5664" s="6" t="s">
        <v>11059</v>
      </c>
      <c r="E5664"/>
    </row>
    <row r="5665" spans="1:5" ht="15">
      <c r="A5665" s="7">
        <f t="shared" si="88"/>
        <v>5664</v>
      </c>
      <c r="C5665" s="6" t="s">
        <v>11060</v>
      </c>
      <c r="D5665" s="6" t="s">
        <v>7602</v>
      </c>
      <c r="E5665"/>
    </row>
    <row r="5666" spans="1:5" ht="15">
      <c r="A5666" s="7">
        <f t="shared" si="88"/>
        <v>5665</v>
      </c>
      <c r="C5666" s="6" t="s">
        <v>11061</v>
      </c>
      <c r="D5666" s="6" t="s">
        <v>11062</v>
      </c>
      <c r="E5666"/>
    </row>
    <row r="5667" spans="1:5" ht="15">
      <c r="A5667" s="7">
        <f t="shared" si="88"/>
        <v>5666</v>
      </c>
      <c r="C5667" s="6" t="s">
        <v>11063</v>
      </c>
      <c r="D5667" s="6" t="s">
        <v>11064</v>
      </c>
      <c r="E5667"/>
    </row>
    <row r="5668" spans="1:5" ht="15">
      <c r="A5668" s="7">
        <f t="shared" si="88"/>
        <v>5667</v>
      </c>
      <c r="C5668" s="6" t="s">
        <v>11065</v>
      </c>
      <c r="D5668" s="6" t="s">
        <v>11066</v>
      </c>
      <c r="E5668"/>
    </row>
    <row r="5669" spans="1:5" ht="15">
      <c r="A5669" s="7">
        <f t="shared" si="88"/>
        <v>5668</v>
      </c>
      <c r="C5669" s="6" t="s">
        <v>11067</v>
      </c>
      <c r="D5669" s="6" t="s">
        <v>11068</v>
      </c>
      <c r="E5669"/>
    </row>
    <row r="5670" spans="1:5" ht="15">
      <c r="A5670" s="7">
        <f t="shared" si="88"/>
        <v>5669</v>
      </c>
      <c r="C5670" s="6" t="s">
        <v>11069</v>
      </c>
      <c r="D5670" s="6" t="s">
        <v>7348</v>
      </c>
      <c r="E5670"/>
    </row>
    <row r="5671" spans="1:5" ht="15">
      <c r="A5671" s="7">
        <f t="shared" si="88"/>
        <v>5670</v>
      </c>
      <c r="C5671" s="6" t="s">
        <v>11070</v>
      </c>
      <c r="D5671" s="6" t="s">
        <v>7348</v>
      </c>
      <c r="E5671"/>
    </row>
    <row r="5672" spans="1:5" ht="15">
      <c r="A5672" s="7">
        <f t="shared" si="88"/>
        <v>5671</v>
      </c>
      <c r="C5672" s="6" t="s">
        <v>11071</v>
      </c>
      <c r="D5672" s="6" t="s">
        <v>11072</v>
      </c>
      <c r="E5672"/>
    </row>
    <row r="5673" spans="1:5" ht="15">
      <c r="A5673" s="7">
        <f t="shared" si="88"/>
        <v>5672</v>
      </c>
      <c r="C5673" s="6" t="s">
        <v>11073</v>
      </c>
      <c r="D5673" s="6" t="s">
        <v>11074</v>
      </c>
      <c r="E5673"/>
    </row>
    <row r="5674" spans="1:5" ht="15">
      <c r="A5674" s="7">
        <f t="shared" si="88"/>
        <v>5673</v>
      </c>
      <c r="C5674" s="6" t="s">
        <v>11075</v>
      </c>
      <c r="D5674" s="6" t="s">
        <v>11076</v>
      </c>
      <c r="E5674"/>
    </row>
    <row r="5675" spans="1:5" ht="15">
      <c r="A5675" s="7">
        <f t="shared" si="88"/>
        <v>5674</v>
      </c>
      <c r="C5675" s="6" t="s">
        <v>11077</v>
      </c>
      <c r="D5675" s="6" t="s">
        <v>11078</v>
      </c>
      <c r="E5675"/>
    </row>
    <row r="5676" spans="1:5" ht="15">
      <c r="A5676" s="7">
        <f t="shared" si="88"/>
        <v>5675</v>
      </c>
      <c r="C5676" s="6" t="s">
        <v>11079</v>
      </c>
      <c r="D5676" s="6" t="s">
        <v>7563</v>
      </c>
      <c r="E5676"/>
    </row>
    <row r="5677" spans="1:5" ht="15">
      <c r="A5677" s="7">
        <f t="shared" si="88"/>
        <v>5676</v>
      </c>
      <c r="C5677" s="6" t="s">
        <v>11080</v>
      </c>
      <c r="D5677" s="6" t="s">
        <v>11081</v>
      </c>
      <c r="E5677"/>
    </row>
    <row r="5678" spans="1:5" ht="15">
      <c r="A5678" s="7">
        <f t="shared" si="88"/>
        <v>5677</v>
      </c>
      <c r="C5678" s="6" t="s">
        <v>11082</v>
      </c>
      <c r="D5678" s="6" t="s">
        <v>11083</v>
      </c>
      <c r="E5678"/>
    </row>
    <row r="5679" spans="1:5" ht="15">
      <c r="A5679" s="7">
        <f t="shared" si="88"/>
        <v>5678</v>
      </c>
      <c r="C5679" s="6" t="s">
        <v>11084</v>
      </c>
      <c r="D5679" s="6" t="s">
        <v>7348</v>
      </c>
      <c r="E5679"/>
    </row>
    <row r="5680" spans="1:5" ht="15">
      <c r="A5680" s="7">
        <f t="shared" si="88"/>
        <v>5679</v>
      </c>
      <c r="C5680" s="6" t="s">
        <v>11085</v>
      </c>
      <c r="D5680" s="6" t="s">
        <v>7348</v>
      </c>
      <c r="E5680"/>
    </row>
    <row r="5681" spans="1:5" ht="15">
      <c r="A5681" s="7">
        <f t="shared" si="88"/>
        <v>5680</v>
      </c>
      <c r="C5681" s="6" t="s">
        <v>11086</v>
      </c>
      <c r="D5681" s="6" t="s">
        <v>11087</v>
      </c>
      <c r="E5681"/>
    </row>
    <row r="5682" spans="1:5" ht="15">
      <c r="A5682" s="7">
        <f t="shared" si="88"/>
        <v>5681</v>
      </c>
      <c r="C5682" s="6" t="s">
        <v>11088</v>
      </c>
      <c r="D5682" s="6" t="s">
        <v>11089</v>
      </c>
      <c r="E5682"/>
    </row>
    <row r="5683" spans="1:5" ht="15">
      <c r="A5683" s="7">
        <f t="shared" si="88"/>
        <v>5682</v>
      </c>
      <c r="C5683" s="6" t="s">
        <v>11090</v>
      </c>
      <c r="D5683" s="6" t="s">
        <v>7348</v>
      </c>
      <c r="E5683"/>
    </row>
    <row r="5684" spans="1:5" ht="15">
      <c r="A5684" s="7">
        <f t="shared" si="88"/>
        <v>5683</v>
      </c>
      <c r="C5684" s="6" t="s">
        <v>11091</v>
      </c>
      <c r="D5684" s="6" t="s">
        <v>11092</v>
      </c>
      <c r="E5684"/>
    </row>
    <row r="5685" spans="1:5" ht="15">
      <c r="A5685" s="7">
        <f t="shared" si="88"/>
        <v>5684</v>
      </c>
      <c r="C5685" s="6" t="s">
        <v>11093</v>
      </c>
      <c r="D5685" s="6" t="s">
        <v>11092</v>
      </c>
      <c r="E5685"/>
    </row>
    <row r="5686" spans="1:5" ht="15">
      <c r="A5686" s="7">
        <f t="shared" si="88"/>
        <v>5685</v>
      </c>
      <c r="C5686" s="6" t="s">
        <v>11094</v>
      </c>
      <c r="D5686" s="6" t="s">
        <v>7348</v>
      </c>
      <c r="E5686"/>
    </row>
    <row r="5687" spans="1:5" ht="15">
      <c r="A5687" s="7">
        <f t="shared" si="88"/>
        <v>5686</v>
      </c>
      <c r="C5687" s="6" t="s">
        <v>11095</v>
      </c>
      <c r="D5687" s="6" t="s">
        <v>11096</v>
      </c>
      <c r="E5687"/>
    </row>
    <row r="5688" spans="1:5" ht="15">
      <c r="A5688" s="7">
        <f t="shared" si="88"/>
        <v>5687</v>
      </c>
      <c r="C5688" s="6" t="s">
        <v>11097</v>
      </c>
      <c r="D5688" s="6" t="s">
        <v>11098</v>
      </c>
      <c r="E5688"/>
    </row>
    <row r="5689" spans="1:5" ht="15">
      <c r="A5689" s="7">
        <f t="shared" si="88"/>
        <v>5688</v>
      </c>
      <c r="C5689" s="6" t="s">
        <v>11099</v>
      </c>
      <c r="D5689" s="6" t="s">
        <v>11100</v>
      </c>
      <c r="E5689"/>
    </row>
    <row r="5690" spans="1:5" ht="15">
      <c r="A5690" s="7">
        <f t="shared" si="88"/>
        <v>5689</v>
      </c>
      <c r="C5690" s="6" t="s">
        <v>11101</v>
      </c>
      <c r="D5690" s="6" t="s">
        <v>11102</v>
      </c>
      <c r="E5690"/>
    </row>
    <row r="5691" spans="1:5" ht="15">
      <c r="A5691" s="7">
        <f t="shared" si="88"/>
        <v>5690</v>
      </c>
      <c r="C5691" s="6" t="s">
        <v>11103</v>
      </c>
      <c r="D5691" s="6" t="s">
        <v>11104</v>
      </c>
      <c r="E5691"/>
    </row>
    <row r="5692" spans="1:5" ht="15">
      <c r="A5692" s="7">
        <f t="shared" si="88"/>
        <v>5691</v>
      </c>
      <c r="C5692" s="6" t="s">
        <v>11105</v>
      </c>
      <c r="D5692" s="6" t="s">
        <v>11106</v>
      </c>
      <c r="E5692"/>
    </row>
    <row r="5693" spans="1:5" ht="15">
      <c r="A5693" s="7">
        <f t="shared" si="88"/>
        <v>5692</v>
      </c>
      <c r="C5693" s="6" t="s">
        <v>11107</v>
      </c>
      <c r="D5693" s="6" t="s">
        <v>11108</v>
      </c>
      <c r="E5693"/>
    </row>
    <row r="5694" spans="1:5" ht="15">
      <c r="A5694" s="7">
        <f t="shared" si="88"/>
        <v>5693</v>
      </c>
      <c r="C5694" s="6" t="s">
        <v>11109</v>
      </c>
      <c r="D5694" s="6" t="s">
        <v>5401</v>
      </c>
      <c r="E5694"/>
    </row>
    <row r="5695" spans="1:5" ht="15">
      <c r="A5695" s="7">
        <f t="shared" si="88"/>
        <v>5694</v>
      </c>
      <c r="C5695" s="6" t="s">
        <v>11110</v>
      </c>
      <c r="D5695" s="6" t="s">
        <v>7348</v>
      </c>
      <c r="E5695"/>
    </row>
    <row r="5696" spans="1:5" ht="15">
      <c r="A5696" s="7">
        <f t="shared" si="88"/>
        <v>5695</v>
      </c>
      <c r="C5696" s="6" t="s">
        <v>11111</v>
      </c>
      <c r="D5696" s="6" t="s">
        <v>7348</v>
      </c>
      <c r="E5696"/>
    </row>
    <row r="5697" spans="1:5" ht="15">
      <c r="A5697" s="7">
        <f t="shared" si="88"/>
        <v>5696</v>
      </c>
      <c r="C5697" s="6" t="s">
        <v>11112</v>
      </c>
      <c r="D5697" s="6" t="s">
        <v>7348</v>
      </c>
      <c r="E5697"/>
    </row>
    <row r="5698" spans="1:5" ht="15">
      <c r="A5698" s="7">
        <f t="shared" si="88"/>
        <v>5697</v>
      </c>
      <c r="C5698" s="6" t="s">
        <v>11113</v>
      </c>
      <c r="D5698" s="6" t="s">
        <v>7348</v>
      </c>
      <c r="E5698"/>
    </row>
    <row r="5699" spans="1:5" ht="15">
      <c r="A5699" s="7">
        <f aca="true" t="shared" si="89" ref="A5699:A5762">1+A5698</f>
        <v>5698</v>
      </c>
      <c r="C5699" s="6" t="s">
        <v>11114</v>
      </c>
      <c r="D5699" s="6" t="s">
        <v>11115</v>
      </c>
      <c r="E5699"/>
    </row>
    <row r="5700" spans="1:5" ht="15">
      <c r="A5700" s="7">
        <f t="shared" si="89"/>
        <v>5699</v>
      </c>
      <c r="C5700" s="6" t="s">
        <v>11116</v>
      </c>
      <c r="D5700" s="6" t="s">
        <v>11117</v>
      </c>
      <c r="E5700"/>
    </row>
    <row r="5701" spans="1:5" ht="15">
      <c r="A5701" s="7">
        <f t="shared" si="89"/>
        <v>5700</v>
      </c>
      <c r="C5701" s="6" t="s">
        <v>11118</v>
      </c>
      <c r="D5701" s="6" t="s">
        <v>7795</v>
      </c>
      <c r="E5701"/>
    </row>
    <row r="5702" spans="1:5" ht="15">
      <c r="A5702" s="7">
        <f t="shared" si="89"/>
        <v>5701</v>
      </c>
      <c r="C5702" s="6" t="s">
        <v>11119</v>
      </c>
      <c r="D5702" s="6" t="s">
        <v>11120</v>
      </c>
      <c r="E5702"/>
    </row>
    <row r="5703" spans="1:5" ht="15">
      <c r="A5703" s="7">
        <f t="shared" si="89"/>
        <v>5702</v>
      </c>
      <c r="C5703" s="6" t="s">
        <v>11121</v>
      </c>
      <c r="D5703" s="6" t="s">
        <v>11122</v>
      </c>
      <c r="E5703"/>
    </row>
    <row r="5704" spans="1:5" ht="15">
      <c r="A5704" s="7">
        <f t="shared" si="89"/>
        <v>5703</v>
      </c>
      <c r="C5704" s="6" t="s">
        <v>11123</v>
      </c>
      <c r="D5704" s="6" t="s">
        <v>7348</v>
      </c>
      <c r="E5704"/>
    </row>
    <row r="5705" spans="1:5" ht="15">
      <c r="A5705" s="7">
        <f t="shared" si="89"/>
        <v>5704</v>
      </c>
      <c r="C5705" s="6" t="s">
        <v>11124</v>
      </c>
      <c r="D5705" s="6" t="s">
        <v>7348</v>
      </c>
      <c r="E5705"/>
    </row>
    <row r="5706" spans="1:5" ht="15">
      <c r="A5706" s="7">
        <f t="shared" si="89"/>
        <v>5705</v>
      </c>
      <c r="C5706" s="6" t="s">
        <v>11125</v>
      </c>
      <c r="D5706" s="6" t="s">
        <v>7348</v>
      </c>
      <c r="E5706"/>
    </row>
    <row r="5707" spans="1:5" ht="15">
      <c r="A5707" s="7">
        <f t="shared" si="89"/>
        <v>5706</v>
      </c>
      <c r="C5707" s="6" t="s">
        <v>11126</v>
      </c>
      <c r="D5707" s="6" t="s">
        <v>7348</v>
      </c>
      <c r="E5707"/>
    </row>
    <row r="5708" spans="1:5" ht="15">
      <c r="A5708" s="7">
        <f t="shared" si="89"/>
        <v>5707</v>
      </c>
      <c r="C5708" s="6" t="s">
        <v>11127</v>
      </c>
      <c r="D5708" s="6" t="s">
        <v>11128</v>
      </c>
      <c r="E5708"/>
    </row>
    <row r="5709" spans="1:5" ht="15">
      <c r="A5709" s="7">
        <f t="shared" si="89"/>
        <v>5708</v>
      </c>
      <c r="C5709" s="6" t="s">
        <v>11129</v>
      </c>
      <c r="D5709" s="6" t="s">
        <v>11130</v>
      </c>
      <c r="E5709"/>
    </row>
    <row r="5710" spans="1:5" ht="15">
      <c r="A5710" s="7">
        <f t="shared" si="89"/>
        <v>5709</v>
      </c>
      <c r="C5710" s="6" t="s">
        <v>11131</v>
      </c>
      <c r="D5710" s="6" t="s">
        <v>7348</v>
      </c>
      <c r="E5710"/>
    </row>
    <row r="5711" spans="1:5" ht="15">
      <c r="A5711" s="7">
        <f t="shared" si="89"/>
        <v>5710</v>
      </c>
      <c r="C5711" s="6" t="s">
        <v>11132</v>
      </c>
      <c r="D5711" s="6" t="s">
        <v>11133</v>
      </c>
      <c r="E5711"/>
    </row>
    <row r="5712" spans="1:5" ht="15">
      <c r="A5712" s="7">
        <f t="shared" si="89"/>
        <v>5711</v>
      </c>
      <c r="C5712" s="6" t="s">
        <v>11134</v>
      </c>
      <c r="D5712" s="6" t="s">
        <v>11135</v>
      </c>
      <c r="E5712"/>
    </row>
    <row r="5713" spans="1:5" ht="15">
      <c r="A5713" s="7">
        <f t="shared" si="89"/>
        <v>5712</v>
      </c>
      <c r="C5713" s="6" t="s">
        <v>11136</v>
      </c>
      <c r="D5713" s="6" t="s">
        <v>7348</v>
      </c>
      <c r="E5713"/>
    </row>
    <row r="5714" spans="1:5" ht="15">
      <c r="A5714" s="7">
        <f t="shared" si="89"/>
        <v>5713</v>
      </c>
      <c r="C5714" s="6" t="s">
        <v>11137</v>
      </c>
      <c r="D5714" s="6" t="s">
        <v>11138</v>
      </c>
      <c r="E5714"/>
    </row>
    <row r="5715" spans="1:5" ht="15">
      <c r="A5715" s="7">
        <f t="shared" si="89"/>
        <v>5714</v>
      </c>
      <c r="C5715" s="6" t="s">
        <v>11139</v>
      </c>
      <c r="D5715" s="6" t="s">
        <v>7348</v>
      </c>
      <c r="E5715"/>
    </row>
    <row r="5716" spans="1:5" ht="15">
      <c r="A5716" s="7">
        <f t="shared" si="89"/>
        <v>5715</v>
      </c>
      <c r="C5716" s="6" t="s">
        <v>11140</v>
      </c>
      <c r="D5716" s="6" t="s">
        <v>11141</v>
      </c>
      <c r="E5716"/>
    </row>
    <row r="5717" spans="1:5" ht="15">
      <c r="A5717" s="7">
        <f t="shared" si="89"/>
        <v>5716</v>
      </c>
      <c r="C5717" s="6" t="s">
        <v>11142</v>
      </c>
      <c r="D5717" s="6" t="s">
        <v>11143</v>
      </c>
      <c r="E5717"/>
    </row>
    <row r="5718" spans="1:5" ht="15">
      <c r="A5718" s="7">
        <f t="shared" si="89"/>
        <v>5717</v>
      </c>
      <c r="C5718" s="6" t="s">
        <v>11144</v>
      </c>
      <c r="D5718" s="6" t="s">
        <v>7348</v>
      </c>
      <c r="E5718"/>
    </row>
    <row r="5719" spans="1:5" ht="15">
      <c r="A5719" s="7">
        <f t="shared" si="89"/>
        <v>5718</v>
      </c>
      <c r="C5719" s="6" t="s">
        <v>11145</v>
      </c>
      <c r="D5719" s="6" t="s">
        <v>7348</v>
      </c>
      <c r="E5719"/>
    </row>
    <row r="5720" spans="1:5" ht="15">
      <c r="A5720" s="7">
        <f t="shared" si="89"/>
        <v>5719</v>
      </c>
      <c r="C5720" s="6" t="s">
        <v>11146</v>
      </c>
      <c r="D5720" s="6" t="s">
        <v>11147</v>
      </c>
      <c r="E5720"/>
    </row>
    <row r="5721" spans="1:5" ht="15">
      <c r="A5721" s="7">
        <f t="shared" si="89"/>
        <v>5720</v>
      </c>
      <c r="C5721" s="6" t="s">
        <v>11148</v>
      </c>
      <c r="D5721" s="6" t="s">
        <v>11149</v>
      </c>
      <c r="E5721"/>
    </row>
    <row r="5722" spans="1:5" ht="15">
      <c r="A5722" s="7">
        <f t="shared" si="89"/>
        <v>5721</v>
      </c>
      <c r="C5722" s="6" t="s">
        <v>11150</v>
      </c>
      <c r="D5722" s="6" t="s">
        <v>11151</v>
      </c>
      <c r="E5722"/>
    </row>
    <row r="5723" spans="1:5" ht="15">
      <c r="A5723" s="7">
        <f t="shared" si="89"/>
        <v>5722</v>
      </c>
      <c r="C5723" s="6" t="s">
        <v>11152</v>
      </c>
      <c r="D5723" s="6" t="s">
        <v>11153</v>
      </c>
      <c r="E5723"/>
    </row>
    <row r="5724" spans="1:5" ht="15">
      <c r="A5724" s="7">
        <f t="shared" si="89"/>
        <v>5723</v>
      </c>
      <c r="C5724" s="6" t="s">
        <v>11154</v>
      </c>
      <c r="D5724" s="6" t="s">
        <v>11155</v>
      </c>
      <c r="E5724"/>
    </row>
    <row r="5725" spans="1:5" ht="15">
      <c r="A5725" s="7">
        <f t="shared" si="89"/>
        <v>5724</v>
      </c>
      <c r="C5725" s="6" t="s">
        <v>11156</v>
      </c>
      <c r="D5725" s="6" t="s">
        <v>11157</v>
      </c>
      <c r="E5725"/>
    </row>
    <row r="5726" spans="1:5" ht="15">
      <c r="A5726" s="7">
        <f t="shared" si="89"/>
        <v>5725</v>
      </c>
      <c r="C5726" s="6" t="s">
        <v>11158</v>
      </c>
      <c r="D5726" s="6" t="s">
        <v>11159</v>
      </c>
      <c r="E5726"/>
    </row>
    <row r="5727" spans="1:5" ht="15">
      <c r="A5727" s="7">
        <f t="shared" si="89"/>
        <v>5726</v>
      </c>
      <c r="C5727" s="6" t="s">
        <v>11160</v>
      </c>
      <c r="D5727" s="6" t="s">
        <v>11161</v>
      </c>
      <c r="E5727"/>
    </row>
    <row r="5728" spans="1:5" ht="15">
      <c r="A5728" s="7">
        <f t="shared" si="89"/>
        <v>5727</v>
      </c>
      <c r="C5728" s="6" t="s">
        <v>11162</v>
      </c>
      <c r="D5728" s="6" t="s">
        <v>11163</v>
      </c>
      <c r="E5728"/>
    </row>
    <row r="5729" spans="1:5" ht="15">
      <c r="A5729" s="7">
        <f t="shared" si="89"/>
        <v>5728</v>
      </c>
      <c r="C5729" s="6" t="s">
        <v>11164</v>
      </c>
      <c r="D5729" s="6" t="s">
        <v>11163</v>
      </c>
      <c r="E5729"/>
    </row>
    <row r="5730" spans="1:5" ht="15">
      <c r="A5730" s="7">
        <f t="shared" si="89"/>
        <v>5729</v>
      </c>
      <c r="C5730" s="6" t="s">
        <v>11165</v>
      </c>
      <c r="D5730" s="6" t="s">
        <v>11166</v>
      </c>
      <c r="E5730"/>
    </row>
    <row r="5731" spans="1:5" ht="15">
      <c r="A5731" s="7">
        <f t="shared" si="89"/>
        <v>5730</v>
      </c>
      <c r="C5731" s="6" t="s">
        <v>11167</v>
      </c>
      <c r="D5731" s="6" t="s">
        <v>11168</v>
      </c>
      <c r="E5731"/>
    </row>
    <row r="5732" spans="1:5" ht="15">
      <c r="A5732" s="7">
        <f t="shared" si="89"/>
        <v>5731</v>
      </c>
      <c r="C5732" s="6" t="s">
        <v>11169</v>
      </c>
      <c r="D5732" s="6" t="s">
        <v>11170</v>
      </c>
      <c r="E5732"/>
    </row>
    <row r="5733" spans="1:5" ht="15">
      <c r="A5733" s="7">
        <f t="shared" si="89"/>
        <v>5732</v>
      </c>
      <c r="C5733" s="6" t="s">
        <v>11171</v>
      </c>
      <c r="D5733" s="6" t="s">
        <v>11172</v>
      </c>
      <c r="E5733"/>
    </row>
    <row r="5734" spans="1:5" ht="15">
      <c r="A5734" s="7">
        <f t="shared" si="89"/>
        <v>5733</v>
      </c>
      <c r="C5734" s="6" t="s">
        <v>11173</v>
      </c>
      <c r="D5734" s="6" t="s">
        <v>11174</v>
      </c>
      <c r="E5734"/>
    </row>
    <row r="5735" spans="1:5" ht="15">
      <c r="A5735" s="7">
        <f t="shared" si="89"/>
        <v>5734</v>
      </c>
      <c r="C5735" s="6" t="s">
        <v>11175</v>
      </c>
      <c r="D5735" s="6" t="s">
        <v>11176</v>
      </c>
      <c r="E5735"/>
    </row>
    <row r="5736" spans="1:5" ht="15">
      <c r="A5736" s="7">
        <f t="shared" si="89"/>
        <v>5735</v>
      </c>
      <c r="C5736" s="6" t="s">
        <v>11177</v>
      </c>
      <c r="D5736" s="6" t="s">
        <v>11178</v>
      </c>
      <c r="E5736"/>
    </row>
    <row r="5737" spans="1:5" ht="15">
      <c r="A5737" s="7">
        <f t="shared" si="89"/>
        <v>5736</v>
      </c>
      <c r="C5737" s="6" t="s">
        <v>11179</v>
      </c>
      <c r="D5737" s="6" t="s">
        <v>4165</v>
      </c>
      <c r="E5737"/>
    </row>
    <row r="5738" spans="1:5" ht="15">
      <c r="A5738" s="7">
        <f t="shared" si="89"/>
        <v>5737</v>
      </c>
      <c r="C5738" s="6" t="s">
        <v>11180</v>
      </c>
      <c r="D5738" s="6" t="s">
        <v>11181</v>
      </c>
      <c r="E5738"/>
    </row>
    <row r="5739" spans="1:5" ht="15">
      <c r="A5739" s="7">
        <f t="shared" si="89"/>
        <v>5738</v>
      </c>
      <c r="C5739" s="6" t="s">
        <v>11182</v>
      </c>
      <c r="D5739" s="6" t="s">
        <v>11183</v>
      </c>
      <c r="E5739"/>
    </row>
    <row r="5740" spans="1:5" ht="15">
      <c r="A5740" s="7">
        <f t="shared" si="89"/>
        <v>5739</v>
      </c>
      <c r="C5740" s="6" t="s">
        <v>11184</v>
      </c>
      <c r="D5740" s="6" t="s">
        <v>89</v>
      </c>
      <c r="E5740"/>
    </row>
    <row r="5741" spans="1:5" ht="15">
      <c r="A5741" s="7">
        <f t="shared" si="89"/>
        <v>5740</v>
      </c>
      <c r="C5741" s="6" t="s">
        <v>11185</v>
      </c>
      <c r="D5741" s="6" t="s">
        <v>11186</v>
      </c>
      <c r="E5741"/>
    </row>
    <row r="5742" spans="1:5" ht="15">
      <c r="A5742" s="7">
        <f t="shared" si="89"/>
        <v>5741</v>
      </c>
      <c r="C5742" s="6" t="s">
        <v>11187</v>
      </c>
      <c r="D5742" s="6" t="s">
        <v>11188</v>
      </c>
      <c r="E5742"/>
    </row>
    <row r="5743" spans="1:5" ht="15">
      <c r="A5743" s="7">
        <f t="shared" si="89"/>
        <v>5742</v>
      </c>
      <c r="C5743" s="6" t="s">
        <v>11189</v>
      </c>
      <c r="D5743" s="6" t="s">
        <v>10521</v>
      </c>
      <c r="E5743"/>
    </row>
    <row r="5744" spans="1:5" ht="15">
      <c r="A5744" s="7">
        <f t="shared" si="89"/>
        <v>5743</v>
      </c>
      <c r="C5744" s="6" t="s">
        <v>11190</v>
      </c>
      <c r="D5744" s="6" t="s">
        <v>5863</v>
      </c>
      <c r="E5744"/>
    </row>
    <row r="5745" spans="1:5" ht="15">
      <c r="A5745" s="7">
        <f t="shared" si="89"/>
        <v>5744</v>
      </c>
      <c r="C5745" s="6" t="s">
        <v>11191</v>
      </c>
      <c r="D5745" s="6" t="s">
        <v>11192</v>
      </c>
      <c r="E5745"/>
    </row>
    <row r="5746" spans="1:5" ht="15">
      <c r="A5746" s="7">
        <f t="shared" si="89"/>
        <v>5745</v>
      </c>
      <c r="C5746" s="6" t="s">
        <v>11193</v>
      </c>
      <c r="D5746" s="6" t="s">
        <v>11194</v>
      </c>
      <c r="E5746"/>
    </row>
    <row r="5747" spans="1:5" ht="15">
      <c r="A5747" s="7">
        <f t="shared" si="89"/>
        <v>5746</v>
      </c>
      <c r="C5747" s="6" t="s">
        <v>11195</v>
      </c>
      <c r="D5747" s="6" t="s">
        <v>11196</v>
      </c>
      <c r="E5747"/>
    </row>
    <row r="5748" spans="1:5" ht="15">
      <c r="A5748" s="7">
        <f t="shared" si="89"/>
        <v>5747</v>
      </c>
      <c r="C5748" s="6" t="s">
        <v>11197</v>
      </c>
      <c r="D5748" s="6" t="s">
        <v>11198</v>
      </c>
      <c r="E5748"/>
    </row>
    <row r="5749" spans="1:5" ht="15">
      <c r="A5749" s="7">
        <f t="shared" si="89"/>
        <v>5748</v>
      </c>
      <c r="C5749" s="6" t="s">
        <v>11199</v>
      </c>
      <c r="D5749" s="6" t="s">
        <v>11200</v>
      </c>
      <c r="E5749"/>
    </row>
    <row r="5750" spans="1:5" ht="15">
      <c r="A5750" s="7">
        <f t="shared" si="89"/>
        <v>5749</v>
      </c>
      <c r="C5750" s="6" t="s">
        <v>11201</v>
      </c>
      <c r="D5750" s="6" t="s">
        <v>11202</v>
      </c>
      <c r="E5750"/>
    </row>
    <row r="5751" spans="1:5" ht="15">
      <c r="A5751" s="7">
        <f t="shared" si="89"/>
        <v>5750</v>
      </c>
      <c r="C5751" s="6" t="s">
        <v>11203</v>
      </c>
      <c r="D5751" s="6" t="s">
        <v>11204</v>
      </c>
      <c r="E5751"/>
    </row>
    <row r="5752" spans="1:5" ht="15">
      <c r="A5752" s="7">
        <f t="shared" si="89"/>
        <v>5751</v>
      </c>
      <c r="C5752" s="6" t="s">
        <v>11205</v>
      </c>
      <c r="D5752" s="6" t="s">
        <v>11206</v>
      </c>
      <c r="E5752"/>
    </row>
    <row r="5753" spans="1:5" ht="15">
      <c r="A5753" s="7">
        <f t="shared" si="89"/>
        <v>5752</v>
      </c>
      <c r="C5753" s="6" t="s">
        <v>11207</v>
      </c>
      <c r="D5753" s="6" t="s">
        <v>11208</v>
      </c>
      <c r="E5753"/>
    </row>
    <row r="5754" spans="1:5" ht="15">
      <c r="A5754" s="7">
        <f t="shared" si="89"/>
        <v>5753</v>
      </c>
      <c r="C5754" s="6" t="s">
        <v>11209</v>
      </c>
      <c r="D5754" s="6" t="s">
        <v>11210</v>
      </c>
      <c r="E5754"/>
    </row>
    <row r="5755" spans="1:5" ht="15">
      <c r="A5755" s="7">
        <f t="shared" si="89"/>
        <v>5754</v>
      </c>
      <c r="C5755" s="6" t="s">
        <v>11211</v>
      </c>
      <c r="D5755" s="6" t="s">
        <v>11212</v>
      </c>
      <c r="E5755"/>
    </row>
    <row r="5756" spans="1:5" ht="15">
      <c r="A5756" s="7">
        <f t="shared" si="89"/>
        <v>5755</v>
      </c>
      <c r="C5756" s="6" t="s">
        <v>11213</v>
      </c>
      <c r="D5756" s="6" t="s">
        <v>1220</v>
      </c>
      <c r="E5756"/>
    </row>
    <row r="5757" spans="1:5" ht="15">
      <c r="A5757" s="7">
        <f t="shared" si="89"/>
        <v>5756</v>
      </c>
      <c r="C5757" s="6" t="s">
        <v>11214</v>
      </c>
      <c r="D5757" s="6" t="s">
        <v>9476</v>
      </c>
      <c r="E5757"/>
    </row>
    <row r="5758" spans="1:5" ht="15">
      <c r="A5758" s="7">
        <f t="shared" si="89"/>
        <v>5757</v>
      </c>
      <c r="C5758" s="6" t="s">
        <v>11215</v>
      </c>
      <c r="D5758" s="6" t="s">
        <v>11216</v>
      </c>
      <c r="E5758"/>
    </row>
    <row r="5759" spans="1:5" ht="15">
      <c r="A5759" s="7">
        <f t="shared" si="89"/>
        <v>5758</v>
      </c>
      <c r="C5759" s="6" t="s">
        <v>11217</v>
      </c>
      <c r="D5759" s="6" t="s">
        <v>11218</v>
      </c>
      <c r="E5759"/>
    </row>
    <row r="5760" spans="1:5" ht="15">
      <c r="A5760" s="7">
        <f t="shared" si="89"/>
        <v>5759</v>
      </c>
      <c r="C5760" s="6" t="s">
        <v>11219</v>
      </c>
      <c r="D5760" s="6" t="s">
        <v>11220</v>
      </c>
      <c r="E5760"/>
    </row>
    <row r="5761" spans="1:5" ht="15">
      <c r="A5761" s="7">
        <f t="shared" si="89"/>
        <v>5760</v>
      </c>
      <c r="C5761" s="6" t="s">
        <v>11221</v>
      </c>
      <c r="D5761" s="6" t="s">
        <v>11222</v>
      </c>
      <c r="E5761"/>
    </row>
    <row r="5762" spans="1:5" ht="15">
      <c r="A5762" s="7">
        <f t="shared" si="89"/>
        <v>5761</v>
      </c>
      <c r="C5762" s="6" t="s">
        <v>11223</v>
      </c>
      <c r="D5762" s="6" t="s">
        <v>7759</v>
      </c>
      <c r="E5762"/>
    </row>
    <row r="5763" spans="1:5" ht="15">
      <c r="A5763" s="7">
        <f aca="true" t="shared" si="90" ref="A5763:A5826">1+A5762</f>
        <v>5762</v>
      </c>
      <c r="C5763" s="6" t="s">
        <v>11224</v>
      </c>
      <c r="D5763" s="6" t="s">
        <v>2805</v>
      </c>
      <c r="E5763"/>
    </row>
    <row r="5764" spans="1:5" ht="15">
      <c r="A5764" s="7">
        <f t="shared" si="90"/>
        <v>5763</v>
      </c>
      <c r="C5764" s="6" t="s">
        <v>11225</v>
      </c>
      <c r="D5764" s="6" t="s">
        <v>11226</v>
      </c>
      <c r="E5764"/>
    </row>
    <row r="5765" spans="1:5" ht="15">
      <c r="A5765" s="7">
        <f t="shared" si="90"/>
        <v>5764</v>
      </c>
      <c r="C5765" s="6" t="s">
        <v>11227</v>
      </c>
      <c r="D5765" s="6" t="s">
        <v>11228</v>
      </c>
      <c r="E5765"/>
    </row>
    <row r="5766" spans="1:5" ht="15">
      <c r="A5766" s="7">
        <f t="shared" si="90"/>
        <v>5765</v>
      </c>
      <c r="C5766" s="6" t="s">
        <v>11229</v>
      </c>
      <c r="D5766" s="6" t="s">
        <v>11230</v>
      </c>
      <c r="E5766"/>
    </row>
    <row r="5767" spans="1:5" ht="15">
      <c r="A5767" s="7">
        <f t="shared" si="90"/>
        <v>5766</v>
      </c>
      <c r="C5767" s="6" t="s">
        <v>11231</v>
      </c>
      <c r="D5767" s="6" t="s">
        <v>11232</v>
      </c>
      <c r="E5767"/>
    </row>
    <row r="5768" spans="1:5" ht="15">
      <c r="A5768" s="7">
        <f t="shared" si="90"/>
        <v>5767</v>
      </c>
      <c r="C5768" s="6" t="s">
        <v>11233</v>
      </c>
      <c r="D5768" s="6" t="s">
        <v>4507</v>
      </c>
      <c r="E5768"/>
    </row>
    <row r="5769" spans="1:5" ht="15">
      <c r="A5769" s="7">
        <f t="shared" si="90"/>
        <v>5768</v>
      </c>
      <c r="C5769" s="6" t="s">
        <v>11234</v>
      </c>
      <c r="D5769" s="6" t="s">
        <v>11235</v>
      </c>
      <c r="E5769"/>
    </row>
    <row r="5770" spans="1:5" ht="15">
      <c r="A5770" s="7">
        <f t="shared" si="90"/>
        <v>5769</v>
      </c>
      <c r="C5770" s="6" t="s">
        <v>11236</v>
      </c>
      <c r="D5770" s="6" t="s">
        <v>11237</v>
      </c>
      <c r="E5770"/>
    </row>
    <row r="5771" spans="1:5" ht="15">
      <c r="A5771" s="7">
        <f t="shared" si="90"/>
        <v>5770</v>
      </c>
      <c r="C5771" s="6" t="s">
        <v>11238</v>
      </c>
      <c r="D5771" s="6" t="s">
        <v>11239</v>
      </c>
      <c r="E5771"/>
    </row>
    <row r="5772" spans="1:5" ht="15">
      <c r="A5772" s="7">
        <f t="shared" si="90"/>
        <v>5771</v>
      </c>
      <c r="C5772" s="6" t="s">
        <v>11240</v>
      </c>
      <c r="D5772" s="6" t="s">
        <v>11241</v>
      </c>
      <c r="E5772"/>
    </row>
    <row r="5773" spans="1:5" ht="15">
      <c r="A5773" s="7">
        <f t="shared" si="90"/>
        <v>5772</v>
      </c>
      <c r="C5773" s="6" t="s">
        <v>11242</v>
      </c>
      <c r="D5773" s="6" t="s">
        <v>11243</v>
      </c>
      <c r="E5773"/>
    </row>
    <row r="5774" spans="1:5" ht="15">
      <c r="A5774" s="7">
        <f t="shared" si="90"/>
        <v>5773</v>
      </c>
      <c r="C5774" s="6" t="s">
        <v>11244</v>
      </c>
      <c r="D5774" s="6" t="s">
        <v>11245</v>
      </c>
      <c r="E5774"/>
    </row>
    <row r="5775" spans="1:5" ht="15">
      <c r="A5775" s="7">
        <f t="shared" si="90"/>
        <v>5774</v>
      </c>
      <c r="C5775" s="6" t="s">
        <v>11246</v>
      </c>
      <c r="D5775" s="6" t="s">
        <v>11247</v>
      </c>
      <c r="E5775"/>
    </row>
    <row r="5776" spans="1:5" ht="15">
      <c r="A5776" s="7">
        <f t="shared" si="90"/>
        <v>5775</v>
      </c>
      <c r="C5776" s="6" t="s">
        <v>11248</v>
      </c>
      <c r="D5776" s="6" t="s">
        <v>11249</v>
      </c>
      <c r="E5776"/>
    </row>
    <row r="5777" spans="1:5" ht="15">
      <c r="A5777" s="7">
        <f t="shared" si="90"/>
        <v>5776</v>
      </c>
      <c r="C5777" s="6" t="s">
        <v>11250</v>
      </c>
      <c r="D5777" s="6" t="s">
        <v>11251</v>
      </c>
      <c r="E5777"/>
    </row>
    <row r="5778" spans="1:5" ht="15">
      <c r="A5778" s="7">
        <f t="shared" si="90"/>
        <v>5777</v>
      </c>
      <c r="C5778" s="6" t="s">
        <v>11252</v>
      </c>
      <c r="D5778" s="6" t="s">
        <v>11253</v>
      </c>
      <c r="E5778"/>
    </row>
    <row r="5779" spans="1:5" ht="15">
      <c r="A5779" s="7">
        <f t="shared" si="90"/>
        <v>5778</v>
      </c>
      <c r="C5779" s="6" t="s">
        <v>11254</v>
      </c>
      <c r="D5779" s="6" t="s">
        <v>11255</v>
      </c>
      <c r="E5779"/>
    </row>
    <row r="5780" spans="1:5" ht="15">
      <c r="A5780" s="7">
        <f t="shared" si="90"/>
        <v>5779</v>
      </c>
      <c r="C5780" s="6" t="s">
        <v>11256</v>
      </c>
      <c r="D5780" s="6" t="s">
        <v>11257</v>
      </c>
      <c r="E5780"/>
    </row>
    <row r="5781" spans="1:5" ht="15">
      <c r="A5781" s="7">
        <f t="shared" si="90"/>
        <v>5780</v>
      </c>
      <c r="C5781" s="6" t="s">
        <v>11258</v>
      </c>
      <c r="D5781" s="6" t="s">
        <v>11259</v>
      </c>
      <c r="E5781"/>
    </row>
    <row r="5782" spans="1:5" ht="15">
      <c r="A5782" s="7">
        <f t="shared" si="90"/>
        <v>5781</v>
      </c>
      <c r="C5782" s="6" t="s">
        <v>11260</v>
      </c>
      <c r="D5782" s="6" t="s">
        <v>11261</v>
      </c>
      <c r="E5782"/>
    </row>
    <row r="5783" spans="1:5" ht="15">
      <c r="A5783" s="7">
        <f t="shared" si="90"/>
        <v>5782</v>
      </c>
      <c r="C5783" s="6" t="s">
        <v>11262</v>
      </c>
      <c r="D5783" s="6" t="s">
        <v>11263</v>
      </c>
      <c r="E5783"/>
    </row>
    <row r="5784" spans="1:5" ht="15">
      <c r="A5784" s="7">
        <f t="shared" si="90"/>
        <v>5783</v>
      </c>
      <c r="C5784" s="6" t="s">
        <v>11264</v>
      </c>
      <c r="D5784" s="6" t="s">
        <v>11265</v>
      </c>
      <c r="E5784"/>
    </row>
    <row r="5785" spans="1:5" ht="15">
      <c r="A5785" s="7">
        <f t="shared" si="90"/>
        <v>5784</v>
      </c>
      <c r="C5785" s="6" t="s">
        <v>11266</v>
      </c>
      <c r="D5785" s="6" t="s">
        <v>11267</v>
      </c>
      <c r="E5785"/>
    </row>
    <row r="5786" spans="1:5" ht="15">
      <c r="A5786" s="7">
        <f t="shared" si="90"/>
        <v>5785</v>
      </c>
      <c r="C5786" s="6" t="s">
        <v>11268</v>
      </c>
      <c r="D5786" s="6" t="s">
        <v>11269</v>
      </c>
      <c r="E5786"/>
    </row>
    <row r="5787" spans="1:5" ht="15">
      <c r="A5787" s="7">
        <f t="shared" si="90"/>
        <v>5786</v>
      </c>
      <c r="C5787" s="6" t="s">
        <v>11270</v>
      </c>
      <c r="D5787" s="6" t="s">
        <v>11271</v>
      </c>
      <c r="E5787"/>
    </row>
    <row r="5788" spans="1:5" ht="15">
      <c r="A5788" s="7">
        <f t="shared" si="90"/>
        <v>5787</v>
      </c>
      <c r="C5788" s="6" t="s">
        <v>11272</v>
      </c>
      <c r="D5788" s="6" t="s">
        <v>11273</v>
      </c>
      <c r="E5788"/>
    </row>
    <row r="5789" spans="1:5" ht="15">
      <c r="A5789" s="7">
        <f t="shared" si="90"/>
        <v>5788</v>
      </c>
      <c r="C5789" s="6" t="s">
        <v>11274</v>
      </c>
      <c r="D5789" s="6" t="s">
        <v>11275</v>
      </c>
      <c r="E5789"/>
    </row>
    <row r="5790" spans="1:5" ht="15">
      <c r="A5790" s="7">
        <f t="shared" si="90"/>
        <v>5789</v>
      </c>
      <c r="C5790" s="6" t="s">
        <v>11276</v>
      </c>
      <c r="D5790" s="6" t="s">
        <v>11277</v>
      </c>
      <c r="E5790"/>
    </row>
    <row r="5791" spans="1:5" ht="15">
      <c r="A5791" s="7">
        <f t="shared" si="90"/>
        <v>5790</v>
      </c>
      <c r="C5791" s="6" t="s">
        <v>11278</v>
      </c>
      <c r="D5791" s="6" t="s">
        <v>11279</v>
      </c>
      <c r="E5791"/>
    </row>
    <row r="5792" spans="1:5" ht="15">
      <c r="A5792" s="7">
        <f t="shared" si="90"/>
        <v>5791</v>
      </c>
      <c r="C5792" s="6" t="s">
        <v>11280</v>
      </c>
      <c r="D5792" s="6" t="s">
        <v>11281</v>
      </c>
      <c r="E5792"/>
    </row>
    <row r="5793" spans="1:5" ht="15">
      <c r="A5793" s="7">
        <f t="shared" si="90"/>
        <v>5792</v>
      </c>
      <c r="C5793" s="6" t="s">
        <v>11282</v>
      </c>
      <c r="D5793" s="6" t="s">
        <v>11283</v>
      </c>
      <c r="E5793"/>
    </row>
    <row r="5794" spans="1:5" ht="15">
      <c r="A5794" s="7">
        <f t="shared" si="90"/>
        <v>5793</v>
      </c>
      <c r="C5794" s="6" t="s">
        <v>11284</v>
      </c>
      <c r="D5794" s="6" t="s">
        <v>11285</v>
      </c>
      <c r="E5794"/>
    </row>
    <row r="5795" spans="1:5" ht="15">
      <c r="A5795" s="7">
        <f t="shared" si="90"/>
        <v>5794</v>
      </c>
      <c r="C5795" s="6" t="s">
        <v>11286</v>
      </c>
      <c r="D5795" s="6" t="s">
        <v>11287</v>
      </c>
      <c r="E5795"/>
    </row>
    <row r="5796" spans="1:5" ht="15">
      <c r="A5796" s="7">
        <f t="shared" si="90"/>
        <v>5795</v>
      </c>
      <c r="C5796" s="6" t="s">
        <v>11288</v>
      </c>
      <c r="D5796" s="6" t="s">
        <v>11289</v>
      </c>
      <c r="E5796"/>
    </row>
    <row r="5797" spans="1:5" ht="15">
      <c r="A5797" s="7">
        <f t="shared" si="90"/>
        <v>5796</v>
      </c>
      <c r="C5797" s="6" t="s">
        <v>11290</v>
      </c>
      <c r="D5797" s="6" t="s">
        <v>11291</v>
      </c>
      <c r="E5797"/>
    </row>
    <row r="5798" spans="1:5" ht="15">
      <c r="A5798" s="7">
        <f t="shared" si="90"/>
        <v>5797</v>
      </c>
      <c r="C5798" s="6" t="s">
        <v>11292</v>
      </c>
      <c r="D5798" s="6" t="s">
        <v>11293</v>
      </c>
      <c r="E5798"/>
    </row>
    <row r="5799" spans="1:5" ht="15">
      <c r="A5799" s="7">
        <f t="shared" si="90"/>
        <v>5798</v>
      </c>
      <c r="C5799" s="6" t="s">
        <v>11294</v>
      </c>
      <c r="D5799" s="6" t="s">
        <v>6347</v>
      </c>
      <c r="E5799"/>
    </row>
    <row r="5800" spans="1:5" ht="15">
      <c r="A5800" s="7">
        <f t="shared" si="90"/>
        <v>5799</v>
      </c>
      <c r="C5800" s="6" t="s">
        <v>11295</v>
      </c>
      <c r="D5800" s="6" t="s">
        <v>11296</v>
      </c>
      <c r="E5800"/>
    </row>
    <row r="5801" spans="1:5" ht="15">
      <c r="A5801" s="7">
        <f t="shared" si="90"/>
        <v>5800</v>
      </c>
      <c r="C5801" s="6" t="s">
        <v>11297</v>
      </c>
      <c r="D5801" s="6" t="s">
        <v>11298</v>
      </c>
      <c r="E5801"/>
    </row>
    <row r="5802" spans="1:5" ht="15">
      <c r="A5802" s="7">
        <f t="shared" si="90"/>
        <v>5801</v>
      </c>
      <c r="C5802" s="6" t="s">
        <v>11299</v>
      </c>
      <c r="D5802" s="6" t="s">
        <v>11300</v>
      </c>
      <c r="E5802"/>
    </row>
    <row r="5803" spans="1:5" ht="15">
      <c r="A5803" s="7">
        <f t="shared" si="90"/>
        <v>5802</v>
      </c>
      <c r="C5803" s="6" t="s">
        <v>11301</v>
      </c>
      <c r="D5803" s="6" t="s">
        <v>11302</v>
      </c>
      <c r="E5803"/>
    </row>
    <row r="5804" spans="1:5" ht="15">
      <c r="A5804" s="7">
        <f t="shared" si="90"/>
        <v>5803</v>
      </c>
      <c r="C5804" s="6" t="s">
        <v>11303</v>
      </c>
      <c r="D5804" s="6" t="s">
        <v>11304</v>
      </c>
      <c r="E5804"/>
    </row>
    <row r="5805" spans="1:5" ht="15">
      <c r="A5805" s="7">
        <f t="shared" si="90"/>
        <v>5804</v>
      </c>
      <c r="C5805" s="6" t="s">
        <v>11305</v>
      </c>
      <c r="D5805" s="6" t="s">
        <v>3165</v>
      </c>
      <c r="E5805"/>
    </row>
    <row r="5806" spans="1:5" ht="15">
      <c r="A5806" s="7">
        <f t="shared" si="90"/>
        <v>5805</v>
      </c>
      <c r="C5806" s="6" t="s">
        <v>11306</v>
      </c>
      <c r="D5806" s="6" t="s">
        <v>11307</v>
      </c>
      <c r="E5806"/>
    </row>
    <row r="5807" spans="1:5" ht="15">
      <c r="A5807" s="7">
        <f t="shared" si="90"/>
        <v>5806</v>
      </c>
      <c r="C5807" s="6" t="s">
        <v>11308</v>
      </c>
      <c r="D5807" s="6" t="s">
        <v>11309</v>
      </c>
      <c r="E5807"/>
    </row>
    <row r="5808" spans="1:5" ht="15">
      <c r="A5808" s="7">
        <f t="shared" si="90"/>
        <v>5807</v>
      </c>
      <c r="C5808" s="6" t="s">
        <v>11310</v>
      </c>
      <c r="D5808" s="6" t="s">
        <v>11311</v>
      </c>
      <c r="E5808"/>
    </row>
    <row r="5809" spans="1:5" ht="15">
      <c r="A5809" s="7">
        <f t="shared" si="90"/>
        <v>5808</v>
      </c>
      <c r="C5809" s="6" t="s">
        <v>11312</v>
      </c>
      <c r="D5809" s="6" t="s">
        <v>11313</v>
      </c>
      <c r="E5809"/>
    </row>
    <row r="5810" spans="1:5" ht="15">
      <c r="A5810" s="7">
        <f t="shared" si="90"/>
        <v>5809</v>
      </c>
      <c r="C5810" s="6" t="s">
        <v>11314</v>
      </c>
      <c r="D5810" s="6" t="s">
        <v>11315</v>
      </c>
      <c r="E5810"/>
    </row>
    <row r="5811" spans="1:5" ht="15">
      <c r="A5811" s="7">
        <f t="shared" si="90"/>
        <v>5810</v>
      </c>
      <c r="C5811" s="6" t="s">
        <v>11316</v>
      </c>
      <c r="D5811" s="6" t="s">
        <v>11317</v>
      </c>
      <c r="E5811"/>
    </row>
    <row r="5812" spans="1:5" ht="15">
      <c r="A5812" s="7">
        <f t="shared" si="90"/>
        <v>5811</v>
      </c>
      <c r="C5812" s="6" t="s">
        <v>11318</v>
      </c>
      <c r="D5812" s="6" t="s">
        <v>11319</v>
      </c>
      <c r="E5812"/>
    </row>
    <row r="5813" spans="1:5" ht="15">
      <c r="A5813" s="7">
        <f t="shared" si="90"/>
        <v>5812</v>
      </c>
      <c r="C5813" s="6" t="s">
        <v>11320</v>
      </c>
      <c r="D5813" s="6" t="s">
        <v>11321</v>
      </c>
      <c r="E5813"/>
    </row>
    <row r="5814" spans="1:5" ht="15">
      <c r="A5814" s="7">
        <f t="shared" si="90"/>
        <v>5813</v>
      </c>
      <c r="C5814" s="6" t="s">
        <v>11322</v>
      </c>
      <c r="D5814" s="6" t="s">
        <v>11323</v>
      </c>
      <c r="E5814"/>
    </row>
    <row r="5815" spans="1:5" ht="15">
      <c r="A5815" s="7">
        <f t="shared" si="90"/>
        <v>5814</v>
      </c>
      <c r="C5815" s="6" t="s">
        <v>11324</v>
      </c>
      <c r="D5815" s="6" t="s">
        <v>11325</v>
      </c>
      <c r="E5815"/>
    </row>
    <row r="5816" spans="1:5" ht="15">
      <c r="A5816" s="7">
        <f t="shared" si="90"/>
        <v>5815</v>
      </c>
      <c r="C5816" s="6" t="s">
        <v>11326</v>
      </c>
      <c r="D5816" s="6" t="s">
        <v>11327</v>
      </c>
      <c r="E5816"/>
    </row>
    <row r="5817" spans="1:5" ht="15">
      <c r="A5817" s="7">
        <f t="shared" si="90"/>
        <v>5816</v>
      </c>
      <c r="C5817" s="6" t="s">
        <v>11328</v>
      </c>
      <c r="D5817" s="6" t="s">
        <v>11329</v>
      </c>
      <c r="E5817"/>
    </row>
    <row r="5818" spans="1:5" ht="15">
      <c r="A5818" s="7">
        <f t="shared" si="90"/>
        <v>5817</v>
      </c>
      <c r="C5818" s="6" t="s">
        <v>11330</v>
      </c>
      <c r="D5818" s="6" t="s">
        <v>11331</v>
      </c>
      <c r="E5818"/>
    </row>
    <row r="5819" spans="1:5" ht="15">
      <c r="A5819" s="7">
        <f t="shared" si="90"/>
        <v>5818</v>
      </c>
      <c r="C5819" s="6" t="s">
        <v>11332</v>
      </c>
      <c r="D5819" s="6" t="s">
        <v>11333</v>
      </c>
      <c r="E5819"/>
    </row>
    <row r="5820" spans="1:5" ht="15">
      <c r="A5820" s="7">
        <f t="shared" si="90"/>
        <v>5819</v>
      </c>
      <c r="C5820" s="6" t="s">
        <v>11334</v>
      </c>
      <c r="D5820" s="6" t="s">
        <v>11335</v>
      </c>
      <c r="E5820"/>
    </row>
    <row r="5821" spans="1:5" ht="15">
      <c r="A5821" s="7">
        <f t="shared" si="90"/>
        <v>5820</v>
      </c>
      <c r="C5821" s="6" t="s">
        <v>11336</v>
      </c>
      <c r="D5821" s="6" t="s">
        <v>11337</v>
      </c>
      <c r="E5821"/>
    </row>
    <row r="5822" spans="1:5" ht="15">
      <c r="A5822" s="7">
        <f t="shared" si="90"/>
        <v>5821</v>
      </c>
      <c r="C5822" s="6" t="s">
        <v>11338</v>
      </c>
      <c r="D5822" s="6" t="s">
        <v>11339</v>
      </c>
      <c r="E5822"/>
    </row>
    <row r="5823" spans="1:5" ht="15">
      <c r="A5823" s="7">
        <f t="shared" si="90"/>
        <v>5822</v>
      </c>
      <c r="C5823" s="6" t="s">
        <v>11340</v>
      </c>
      <c r="D5823" s="6" t="s">
        <v>11341</v>
      </c>
      <c r="E5823"/>
    </row>
    <row r="5824" spans="1:5" ht="15">
      <c r="A5824" s="7">
        <f t="shared" si="90"/>
        <v>5823</v>
      </c>
      <c r="C5824" s="6" t="s">
        <v>11342</v>
      </c>
      <c r="D5824" s="6" t="s">
        <v>11343</v>
      </c>
      <c r="E5824"/>
    </row>
    <row r="5825" spans="1:5" ht="15">
      <c r="A5825" s="7">
        <f t="shared" si="90"/>
        <v>5824</v>
      </c>
      <c r="C5825" s="6" t="s">
        <v>11344</v>
      </c>
      <c r="D5825" s="6" t="s">
        <v>11345</v>
      </c>
      <c r="E5825"/>
    </row>
    <row r="5826" spans="1:5" ht="15">
      <c r="A5826" s="7">
        <f t="shared" si="90"/>
        <v>5825</v>
      </c>
      <c r="C5826" s="6" t="s">
        <v>11346</v>
      </c>
      <c r="D5826" s="6" t="s">
        <v>11347</v>
      </c>
      <c r="E5826"/>
    </row>
    <row r="5827" spans="1:5" ht="15">
      <c r="A5827" s="7">
        <f aca="true" t="shared" si="91" ref="A5827:A5890">1+A5826</f>
        <v>5826</v>
      </c>
      <c r="C5827" s="6" t="s">
        <v>11348</v>
      </c>
      <c r="D5827" s="6" t="s">
        <v>11349</v>
      </c>
      <c r="E5827"/>
    </row>
    <row r="5828" spans="1:5" ht="15">
      <c r="A5828" s="7">
        <f t="shared" si="91"/>
        <v>5827</v>
      </c>
      <c r="C5828" s="6" t="s">
        <v>11350</v>
      </c>
      <c r="D5828" s="6" t="s">
        <v>11351</v>
      </c>
      <c r="E5828"/>
    </row>
    <row r="5829" spans="1:5" ht="15">
      <c r="A5829" s="7">
        <f t="shared" si="91"/>
        <v>5828</v>
      </c>
      <c r="C5829" s="6" t="s">
        <v>11352</v>
      </c>
      <c r="D5829" s="6" t="s">
        <v>11353</v>
      </c>
      <c r="E5829"/>
    </row>
    <row r="5830" spans="1:5" ht="15">
      <c r="A5830" s="7">
        <f t="shared" si="91"/>
        <v>5829</v>
      </c>
      <c r="C5830" s="6" t="s">
        <v>11354</v>
      </c>
      <c r="D5830" s="6" t="s">
        <v>2244</v>
      </c>
      <c r="E5830"/>
    </row>
    <row r="5831" spans="1:5" ht="15">
      <c r="A5831" s="7">
        <f t="shared" si="91"/>
        <v>5830</v>
      </c>
      <c r="C5831" s="6" t="s">
        <v>11355</v>
      </c>
      <c r="D5831" s="6" t="s">
        <v>830</v>
      </c>
      <c r="E5831"/>
    </row>
    <row r="5832" spans="1:5" ht="15">
      <c r="A5832" s="7">
        <f t="shared" si="91"/>
        <v>5831</v>
      </c>
      <c r="C5832" s="6" t="s">
        <v>11356</v>
      </c>
      <c r="D5832" s="6" t="s">
        <v>11357</v>
      </c>
      <c r="E5832"/>
    </row>
    <row r="5833" spans="1:5" ht="15">
      <c r="A5833" s="7">
        <f t="shared" si="91"/>
        <v>5832</v>
      </c>
      <c r="C5833" s="6" t="s">
        <v>11358</v>
      </c>
      <c r="D5833" s="6" t="s">
        <v>11359</v>
      </c>
      <c r="E5833"/>
    </row>
    <row r="5834" spans="1:5" ht="15">
      <c r="A5834" s="7">
        <f t="shared" si="91"/>
        <v>5833</v>
      </c>
      <c r="C5834" s="6" t="s">
        <v>11360</v>
      </c>
      <c r="D5834" s="6" t="s">
        <v>9118</v>
      </c>
      <c r="E5834"/>
    </row>
    <row r="5835" spans="1:5" ht="15">
      <c r="A5835" s="7">
        <f t="shared" si="91"/>
        <v>5834</v>
      </c>
      <c r="C5835" s="6" t="s">
        <v>11361</v>
      </c>
      <c r="D5835" s="6" t="s">
        <v>9220</v>
      </c>
      <c r="E5835"/>
    </row>
    <row r="5836" spans="1:5" ht="15">
      <c r="A5836" s="7">
        <f t="shared" si="91"/>
        <v>5835</v>
      </c>
      <c r="C5836" s="6" t="s">
        <v>11362</v>
      </c>
      <c r="D5836" s="6" t="s">
        <v>9146</v>
      </c>
      <c r="E5836"/>
    </row>
    <row r="5837" spans="1:5" ht="15">
      <c r="A5837" s="7">
        <f t="shared" si="91"/>
        <v>5836</v>
      </c>
      <c r="C5837" s="6" t="s">
        <v>11363</v>
      </c>
      <c r="D5837" s="6" t="s">
        <v>9192</v>
      </c>
      <c r="E5837"/>
    </row>
    <row r="5838" spans="1:5" ht="15">
      <c r="A5838" s="7">
        <f t="shared" si="91"/>
        <v>5837</v>
      </c>
      <c r="C5838" s="6" t="s">
        <v>11364</v>
      </c>
      <c r="D5838" s="6" t="s">
        <v>9220</v>
      </c>
      <c r="E5838"/>
    </row>
    <row r="5839" spans="1:5" ht="15">
      <c r="A5839" s="7">
        <f t="shared" si="91"/>
        <v>5838</v>
      </c>
      <c r="C5839" s="6" t="s">
        <v>11365</v>
      </c>
      <c r="D5839" s="6" t="s">
        <v>9114</v>
      </c>
      <c r="E5839"/>
    </row>
    <row r="5840" spans="1:5" ht="15">
      <c r="A5840" s="7">
        <f t="shared" si="91"/>
        <v>5839</v>
      </c>
      <c r="C5840" s="6" t="s">
        <v>11366</v>
      </c>
      <c r="D5840" s="6" t="s">
        <v>9238</v>
      </c>
      <c r="E5840"/>
    </row>
    <row r="5841" spans="1:5" ht="15">
      <c r="A5841" s="7">
        <f t="shared" si="91"/>
        <v>5840</v>
      </c>
      <c r="C5841" s="6" t="s">
        <v>11367</v>
      </c>
      <c r="D5841" s="6" t="s">
        <v>9102</v>
      </c>
      <c r="E5841"/>
    </row>
    <row r="5842" spans="1:5" ht="15">
      <c r="A5842" s="7">
        <f t="shared" si="91"/>
        <v>5841</v>
      </c>
      <c r="C5842" s="6" t="s">
        <v>11368</v>
      </c>
      <c r="D5842" s="6" t="s">
        <v>9104</v>
      </c>
      <c r="E5842"/>
    </row>
    <row r="5843" spans="1:5" ht="15">
      <c r="A5843" s="7">
        <f t="shared" si="91"/>
        <v>5842</v>
      </c>
      <c r="C5843" s="6" t="s">
        <v>11369</v>
      </c>
      <c r="D5843" s="6" t="s">
        <v>9116</v>
      </c>
      <c r="E5843"/>
    </row>
    <row r="5844" spans="1:5" ht="15">
      <c r="A5844" s="7">
        <f t="shared" si="91"/>
        <v>5843</v>
      </c>
      <c r="C5844" s="6" t="s">
        <v>11370</v>
      </c>
      <c r="D5844" s="6" t="s">
        <v>9114</v>
      </c>
      <c r="E5844"/>
    </row>
    <row r="5845" spans="1:5" ht="15">
      <c r="A5845" s="7">
        <f t="shared" si="91"/>
        <v>5844</v>
      </c>
      <c r="C5845" s="6" t="s">
        <v>11371</v>
      </c>
      <c r="D5845" s="6" t="s">
        <v>9128</v>
      </c>
      <c r="E5845"/>
    </row>
    <row r="5846" spans="1:5" ht="15">
      <c r="A5846" s="7">
        <f t="shared" si="91"/>
        <v>5845</v>
      </c>
      <c r="C5846" s="6" t="s">
        <v>11372</v>
      </c>
      <c r="D5846" s="6" t="s">
        <v>10519</v>
      </c>
      <c r="E5846"/>
    </row>
    <row r="5847" spans="1:5" ht="15">
      <c r="A5847" s="7">
        <f t="shared" si="91"/>
        <v>5846</v>
      </c>
      <c r="C5847" s="6" t="s">
        <v>11373</v>
      </c>
      <c r="D5847" s="6" t="s">
        <v>11374</v>
      </c>
      <c r="E5847"/>
    </row>
    <row r="5848" spans="1:5" ht="15">
      <c r="A5848" s="7">
        <f t="shared" si="91"/>
        <v>5847</v>
      </c>
      <c r="C5848" s="6" t="s">
        <v>11375</v>
      </c>
      <c r="D5848" s="6" t="s">
        <v>9080</v>
      </c>
      <c r="E5848"/>
    </row>
    <row r="5849" spans="1:5" ht="15">
      <c r="A5849" s="7">
        <f t="shared" si="91"/>
        <v>5848</v>
      </c>
      <c r="C5849" s="6" t="s">
        <v>11376</v>
      </c>
      <c r="D5849" s="6" t="s">
        <v>9098</v>
      </c>
      <c r="E5849"/>
    </row>
    <row r="5850" spans="1:5" ht="15">
      <c r="A5850" s="7">
        <f t="shared" si="91"/>
        <v>5849</v>
      </c>
      <c r="C5850" s="6" t="s">
        <v>11377</v>
      </c>
      <c r="D5850" s="6" t="s">
        <v>11378</v>
      </c>
      <c r="E5850"/>
    </row>
    <row r="5851" spans="1:5" ht="15">
      <c r="A5851" s="7">
        <f t="shared" si="91"/>
        <v>5850</v>
      </c>
      <c r="C5851" s="6" t="s">
        <v>11379</v>
      </c>
      <c r="D5851" s="6" t="s">
        <v>11380</v>
      </c>
      <c r="E5851"/>
    </row>
    <row r="5852" spans="1:5" ht="15">
      <c r="A5852" s="7">
        <f t="shared" si="91"/>
        <v>5851</v>
      </c>
      <c r="C5852" s="6" t="s">
        <v>11381</v>
      </c>
      <c r="D5852" s="6" t="s">
        <v>11382</v>
      </c>
      <c r="E5852"/>
    </row>
    <row r="5853" spans="1:5" ht="15">
      <c r="A5853" s="7">
        <f t="shared" si="91"/>
        <v>5852</v>
      </c>
      <c r="C5853" s="6" t="s">
        <v>11383</v>
      </c>
      <c r="D5853" s="6" t="s">
        <v>11384</v>
      </c>
      <c r="E5853"/>
    </row>
    <row r="5854" spans="1:5" ht="15">
      <c r="A5854" s="7">
        <f t="shared" si="91"/>
        <v>5853</v>
      </c>
      <c r="C5854" s="6" t="s">
        <v>11385</v>
      </c>
      <c r="D5854" s="6" t="s">
        <v>11386</v>
      </c>
      <c r="E5854"/>
    </row>
    <row r="5855" spans="1:5" ht="15">
      <c r="A5855" s="7">
        <f t="shared" si="91"/>
        <v>5854</v>
      </c>
      <c r="C5855" s="6" t="s">
        <v>11387</v>
      </c>
      <c r="D5855" s="6" t="s">
        <v>11388</v>
      </c>
      <c r="E5855"/>
    </row>
    <row r="5856" spans="1:5" ht="15">
      <c r="A5856" s="7">
        <f t="shared" si="91"/>
        <v>5855</v>
      </c>
      <c r="C5856" s="6" t="s">
        <v>11389</v>
      </c>
      <c r="D5856" s="6" t="s">
        <v>11390</v>
      </c>
      <c r="E5856"/>
    </row>
    <row r="5857" spans="1:5" ht="15">
      <c r="A5857" s="7">
        <f t="shared" si="91"/>
        <v>5856</v>
      </c>
      <c r="C5857" s="6" t="s">
        <v>11391</v>
      </c>
      <c r="D5857" s="6" t="s">
        <v>11392</v>
      </c>
      <c r="E5857"/>
    </row>
    <row r="5858" spans="1:5" ht="15">
      <c r="A5858" s="7">
        <f t="shared" si="91"/>
        <v>5857</v>
      </c>
      <c r="C5858" s="6" t="s">
        <v>11393</v>
      </c>
      <c r="D5858" s="6" t="s">
        <v>11394</v>
      </c>
      <c r="E5858"/>
    </row>
    <row r="5859" spans="1:5" ht="15">
      <c r="A5859" s="7">
        <f t="shared" si="91"/>
        <v>5858</v>
      </c>
      <c r="C5859" s="6" t="s">
        <v>11395</v>
      </c>
      <c r="D5859" s="6" t="s">
        <v>11396</v>
      </c>
      <c r="E5859"/>
    </row>
    <row r="5860" spans="1:5" ht="15">
      <c r="A5860" s="7">
        <f t="shared" si="91"/>
        <v>5859</v>
      </c>
      <c r="C5860" s="6" t="s">
        <v>11397</v>
      </c>
      <c r="D5860" s="6" t="s">
        <v>11398</v>
      </c>
      <c r="E5860"/>
    </row>
    <row r="5861" spans="1:5" ht="15">
      <c r="A5861" s="7">
        <f t="shared" si="91"/>
        <v>5860</v>
      </c>
      <c r="C5861" s="6" t="s">
        <v>11399</v>
      </c>
      <c r="D5861" s="6" t="s">
        <v>11400</v>
      </c>
      <c r="E5861"/>
    </row>
    <row r="5862" spans="1:5" ht="15">
      <c r="A5862" s="7">
        <f t="shared" si="91"/>
        <v>5861</v>
      </c>
      <c r="C5862" s="6" t="s">
        <v>11401</v>
      </c>
      <c r="D5862" s="6" t="s">
        <v>11402</v>
      </c>
      <c r="E5862"/>
    </row>
    <row r="5863" spans="1:5" ht="15">
      <c r="A5863" s="7">
        <f t="shared" si="91"/>
        <v>5862</v>
      </c>
      <c r="C5863" s="6" t="s">
        <v>11403</v>
      </c>
      <c r="D5863" s="6" t="s">
        <v>11404</v>
      </c>
      <c r="E5863"/>
    </row>
    <row r="5864" spans="1:5" ht="15">
      <c r="A5864" s="7">
        <f t="shared" si="91"/>
        <v>5863</v>
      </c>
      <c r="C5864" s="6" t="s">
        <v>11405</v>
      </c>
      <c r="D5864" s="6" t="s">
        <v>11406</v>
      </c>
      <c r="E5864"/>
    </row>
    <row r="5865" spans="1:5" ht="15">
      <c r="A5865" s="7">
        <f t="shared" si="91"/>
        <v>5864</v>
      </c>
      <c r="C5865" s="6" t="s">
        <v>11407</v>
      </c>
      <c r="D5865" s="6" t="s">
        <v>11408</v>
      </c>
      <c r="E5865"/>
    </row>
    <row r="5866" spans="1:5" ht="15">
      <c r="A5866" s="7">
        <f t="shared" si="91"/>
        <v>5865</v>
      </c>
      <c r="C5866" s="6" t="s">
        <v>11409</v>
      </c>
      <c r="D5866" s="6" t="s">
        <v>9208</v>
      </c>
      <c r="E5866"/>
    </row>
    <row r="5867" spans="1:5" ht="15">
      <c r="A5867" s="7">
        <f t="shared" si="91"/>
        <v>5866</v>
      </c>
      <c r="C5867" s="6" t="s">
        <v>11410</v>
      </c>
      <c r="D5867" s="6" t="s">
        <v>9114</v>
      </c>
      <c r="E5867"/>
    </row>
    <row r="5868" spans="1:5" ht="15">
      <c r="A5868" s="7">
        <f t="shared" si="91"/>
        <v>5867</v>
      </c>
      <c r="C5868" s="6" t="s">
        <v>11411</v>
      </c>
      <c r="D5868" s="6" t="s">
        <v>9114</v>
      </c>
      <c r="E5868"/>
    </row>
    <row r="5869" spans="1:5" ht="15">
      <c r="A5869" s="7">
        <f t="shared" si="91"/>
        <v>5868</v>
      </c>
      <c r="C5869" s="6" t="s">
        <v>11412</v>
      </c>
      <c r="D5869" s="6" t="s">
        <v>9152</v>
      </c>
      <c r="E5869"/>
    </row>
    <row r="5870" spans="1:5" ht="15">
      <c r="A5870" s="7">
        <f t="shared" si="91"/>
        <v>5869</v>
      </c>
      <c r="C5870" s="6" t="s">
        <v>11413</v>
      </c>
      <c r="D5870" s="6" t="s">
        <v>9148</v>
      </c>
      <c r="E5870"/>
    </row>
    <row r="5871" spans="1:5" ht="15">
      <c r="A5871" s="7">
        <f t="shared" si="91"/>
        <v>5870</v>
      </c>
      <c r="C5871" s="6" t="s">
        <v>11414</v>
      </c>
      <c r="D5871" s="6" t="s">
        <v>10480</v>
      </c>
      <c r="E5871"/>
    </row>
    <row r="5872" spans="1:5" ht="15">
      <c r="A5872" s="7">
        <f t="shared" si="91"/>
        <v>5871</v>
      </c>
      <c r="C5872" s="6" t="s">
        <v>11415</v>
      </c>
      <c r="D5872" s="6" t="s">
        <v>11416</v>
      </c>
      <c r="E5872"/>
    </row>
    <row r="5873" spans="1:5" ht="15">
      <c r="A5873" s="7">
        <f t="shared" si="91"/>
        <v>5872</v>
      </c>
      <c r="C5873" s="6" t="s">
        <v>11417</v>
      </c>
      <c r="D5873" s="6" t="s">
        <v>11418</v>
      </c>
      <c r="E5873"/>
    </row>
    <row r="5874" spans="1:5" ht="15">
      <c r="A5874" s="7">
        <f t="shared" si="91"/>
        <v>5873</v>
      </c>
      <c r="C5874" s="6" t="s">
        <v>11419</v>
      </c>
      <c r="D5874" s="6" t="s">
        <v>11420</v>
      </c>
      <c r="E5874"/>
    </row>
    <row r="5875" spans="1:5" ht="15">
      <c r="A5875" s="7">
        <f t="shared" si="91"/>
        <v>5874</v>
      </c>
      <c r="C5875" s="6" t="s">
        <v>11421</v>
      </c>
      <c r="D5875" s="6" t="s">
        <v>11422</v>
      </c>
      <c r="E5875"/>
    </row>
    <row r="5876" spans="1:5" ht="15">
      <c r="A5876" s="7">
        <f t="shared" si="91"/>
        <v>5875</v>
      </c>
      <c r="C5876" s="6" t="s">
        <v>11423</v>
      </c>
      <c r="D5876" s="6" t="s">
        <v>9084</v>
      </c>
      <c r="E5876"/>
    </row>
    <row r="5877" spans="1:5" ht="15">
      <c r="A5877" s="7">
        <f t="shared" si="91"/>
        <v>5876</v>
      </c>
      <c r="C5877" s="6" t="s">
        <v>11424</v>
      </c>
      <c r="D5877" s="6" t="s">
        <v>11425</v>
      </c>
      <c r="E5877"/>
    </row>
    <row r="5878" spans="1:5" ht="15">
      <c r="A5878" s="7">
        <f t="shared" si="91"/>
        <v>5877</v>
      </c>
      <c r="C5878" s="6" t="s">
        <v>11426</v>
      </c>
      <c r="D5878" s="6" t="s">
        <v>11427</v>
      </c>
      <c r="E5878"/>
    </row>
    <row r="5879" spans="1:5" ht="15">
      <c r="A5879" s="7">
        <f t="shared" si="91"/>
        <v>5878</v>
      </c>
      <c r="C5879" s="6" t="s">
        <v>11428</v>
      </c>
      <c r="D5879" s="6" t="s">
        <v>11429</v>
      </c>
      <c r="E5879"/>
    </row>
    <row r="5880" spans="1:5" ht="15">
      <c r="A5880" s="7">
        <f t="shared" si="91"/>
        <v>5879</v>
      </c>
      <c r="C5880" s="6" t="s">
        <v>11430</v>
      </c>
      <c r="D5880" s="6" t="s">
        <v>9158</v>
      </c>
      <c r="E5880"/>
    </row>
    <row r="5881" spans="1:5" ht="15">
      <c r="A5881" s="7">
        <f t="shared" si="91"/>
        <v>5880</v>
      </c>
      <c r="C5881" s="6" t="s">
        <v>11431</v>
      </c>
      <c r="D5881" s="6" t="s">
        <v>9158</v>
      </c>
      <c r="E5881"/>
    </row>
    <row r="5882" spans="1:5" ht="15">
      <c r="A5882" s="7">
        <f t="shared" si="91"/>
        <v>5881</v>
      </c>
      <c r="C5882" s="6" t="s">
        <v>11432</v>
      </c>
      <c r="D5882" s="6" t="s">
        <v>11433</v>
      </c>
      <c r="E5882"/>
    </row>
    <row r="5883" spans="1:5" ht="15">
      <c r="A5883" s="7">
        <f t="shared" si="91"/>
        <v>5882</v>
      </c>
      <c r="C5883" s="6" t="s">
        <v>11434</v>
      </c>
      <c r="D5883" s="6" t="s">
        <v>11435</v>
      </c>
      <c r="E5883"/>
    </row>
    <row r="5884" spans="1:5" ht="15">
      <c r="A5884" s="7">
        <f t="shared" si="91"/>
        <v>5883</v>
      </c>
      <c r="C5884" s="6" t="s">
        <v>11436</v>
      </c>
      <c r="D5884" s="6" t="s">
        <v>11437</v>
      </c>
      <c r="E5884"/>
    </row>
    <row r="5885" spans="1:5" ht="15">
      <c r="A5885" s="7">
        <f t="shared" si="91"/>
        <v>5884</v>
      </c>
      <c r="C5885" s="6" t="s">
        <v>11438</v>
      </c>
      <c r="D5885" s="6" t="s">
        <v>11439</v>
      </c>
      <c r="E5885"/>
    </row>
    <row r="5886" spans="1:5" ht="15">
      <c r="A5886" s="7">
        <f t="shared" si="91"/>
        <v>5885</v>
      </c>
      <c r="C5886" s="6" t="s">
        <v>11440</v>
      </c>
      <c r="D5886" s="6" t="s">
        <v>9532</v>
      </c>
      <c r="E5886"/>
    </row>
    <row r="5887" spans="1:5" ht="15">
      <c r="A5887" s="7">
        <f t="shared" si="91"/>
        <v>5886</v>
      </c>
      <c r="C5887" s="6" t="s">
        <v>11441</v>
      </c>
      <c r="D5887" s="6" t="s">
        <v>11442</v>
      </c>
      <c r="E5887"/>
    </row>
    <row r="5888" spans="1:5" ht="15">
      <c r="A5888" s="7">
        <f t="shared" si="91"/>
        <v>5887</v>
      </c>
      <c r="C5888" s="6" t="s">
        <v>11443</v>
      </c>
      <c r="D5888" s="6" t="s">
        <v>11444</v>
      </c>
      <c r="E5888"/>
    </row>
    <row r="5889" spans="1:5" ht="15">
      <c r="A5889" s="7">
        <f t="shared" si="91"/>
        <v>5888</v>
      </c>
      <c r="C5889" s="6" t="s">
        <v>11445</v>
      </c>
      <c r="D5889" s="6" t="s">
        <v>11446</v>
      </c>
      <c r="E5889"/>
    </row>
    <row r="5890" spans="1:5" ht="15">
      <c r="A5890" s="7">
        <f t="shared" si="91"/>
        <v>5889</v>
      </c>
      <c r="C5890" s="6" t="s">
        <v>11447</v>
      </c>
      <c r="D5890" s="6" t="s">
        <v>11448</v>
      </c>
      <c r="E5890"/>
    </row>
    <row r="5891" spans="1:5" ht="15">
      <c r="A5891" s="7">
        <f aca="true" t="shared" si="92" ref="A5891:A5954">1+A5890</f>
        <v>5890</v>
      </c>
      <c r="C5891" s="6" t="s">
        <v>11449</v>
      </c>
      <c r="D5891" s="6" t="s">
        <v>11450</v>
      </c>
      <c r="E5891"/>
    </row>
    <row r="5892" spans="1:5" ht="15">
      <c r="A5892" s="7">
        <f t="shared" si="92"/>
        <v>5891</v>
      </c>
      <c r="C5892" s="6" t="s">
        <v>11451</v>
      </c>
      <c r="D5892" s="6" t="s">
        <v>10480</v>
      </c>
      <c r="E5892"/>
    </row>
    <row r="5893" spans="1:5" ht="15">
      <c r="A5893" s="7">
        <f t="shared" si="92"/>
        <v>5892</v>
      </c>
      <c r="C5893" s="6" t="s">
        <v>11452</v>
      </c>
      <c r="D5893" s="6" t="s">
        <v>2950</v>
      </c>
      <c r="E5893"/>
    </row>
    <row r="5894" spans="1:5" ht="15">
      <c r="A5894" s="7">
        <f t="shared" si="92"/>
        <v>5893</v>
      </c>
      <c r="C5894" s="6" t="s">
        <v>11453</v>
      </c>
      <c r="D5894" s="6" t="s">
        <v>11454</v>
      </c>
      <c r="E5894"/>
    </row>
    <row r="5895" spans="1:5" ht="15">
      <c r="A5895" s="7">
        <f t="shared" si="92"/>
        <v>5894</v>
      </c>
      <c r="C5895" s="6" t="s">
        <v>11455</v>
      </c>
      <c r="D5895" s="6" t="s">
        <v>9194</v>
      </c>
      <c r="E5895"/>
    </row>
    <row r="5896" spans="1:5" ht="15">
      <c r="A5896" s="7">
        <f t="shared" si="92"/>
        <v>5895</v>
      </c>
      <c r="C5896" s="6" t="s">
        <v>11456</v>
      </c>
      <c r="D5896" s="6" t="s">
        <v>11457</v>
      </c>
      <c r="E5896"/>
    </row>
    <row r="5897" spans="1:5" ht="15">
      <c r="A5897" s="7">
        <f t="shared" si="92"/>
        <v>5896</v>
      </c>
      <c r="C5897" s="6" t="s">
        <v>11458</v>
      </c>
      <c r="D5897" s="6" t="s">
        <v>11459</v>
      </c>
      <c r="E5897"/>
    </row>
    <row r="5898" spans="1:5" ht="15">
      <c r="A5898" s="7">
        <f t="shared" si="92"/>
        <v>5897</v>
      </c>
      <c r="C5898" s="6" t="s">
        <v>11460</v>
      </c>
      <c r="D5898" s="6" t="s">
        <v>11461</v>
      </c>
      <c r="E5898"/>
    </row>
    <row r="5899" spans="1:5" ht="15">
      <c r="A5899" s="7">
        <f t="shared" si="92"/>
        <v>5898</v>
      </c>
      <c r="C5899" s="6" t="s">
        <v>11462</v>
      </c>
      <c r="D5899" s="6" t="s">
        <v>9330</v>
      </c>
      <c r="E5899"/>
    </row>
    <row r="5900" spans="1:5" ht="15">
      <c r="A5900" s="7">
        <f t="shared" si="92"/>
        <v>5899</v>
      </c>
      <c r="C5900" s="6" t="s">
        <v>11463</v>
      </c>
      <c r="D5900" s="6" t="s">
        <v>11464</v>
      </c>
      <c r="E5900"/>
    </row>
    <row r="5901" spans="1:5" ht="15">
      <c r="A5901" s="7">
        <f t="shared" si="92"/>
        <v>5900</v>
      </c>
      <c r="C5901" s="6" t="s">
        <v>11465</v>
      </c>
      <c r="D5901" s="6" t="s">
        <v>11466</v>
      </c>
      <c r="E5901"/>
    </row>
    <row r="5902" spans="1:5" ht="15">
      <c r="A5902" s="7">
        <f t="shared" si="92"/>
        <v>5901</v>
      </c>
      <c r="C5902" s="6" t="s">
        <v>11467</v>
      </c>
      <c r="D5902" s="6" t="s">
        <v>11468</v>
      </c>
      <c r="E5902"/>
    </row>
    <row r="5903" spans="1:5" ht="15">
      <c r="A5903" s="7">
        <f t="shared" si="92"/>
        <v>5902</v>
      </c>
      <c r="C5903" s="6" t="s">
        <v>11469</v>
      </c>
      <c r="D5903" s="6" t="s">
        <v>11470</v>
      </c>
      <c r="E5903"/>
    </row>
    <row r="5904" spans="1:5" ht="15">
      <c r="A5904" s="7">
        <f t="shared" si="92"/>
        <v>5903</v>
      </c>
      <c r="C5904" s="6" t="s">
        <v>11471</v>
      </c>
      <c r="D5904" s="6" t="s">
        <v>11472</v>
      </c>
      <c r="E5904"/>
    </row>
    <row r="5905" spans="1:5" ht="15">
      <c r="A5905" s="7">
        <f t="shared" si="92"/>
        <v>5904</v>
      </c>
      <c r="C5905" s="6" t="s">
        <v>11473</v>
      </c>
      <c r="D5905" s="6" t="s">
        <v>11474</v>
      </c>
      <c r="E5905"/>
    </row>
    <row r="5906" spans="1:5" ht="15">
      <c r="A5906" s="7">
        <f t="shared" si="92"/>
        <v>5905</v>
      </c>
      <c r="C5906" s="6" t="s">
        <v>11475</v>
      </c>
      <c r="D5906" s="6" t="s">
        <v>9731</v>
      </c>
      <c r="E5906"/>
    </row>
    <row r="5907" spans="1:5" ht="15">
      <c r="A5907" s="7">
        <f t="shared" si="92"/>
        <v>5906</v>
      </c>
      <c r="C5907" s="6" t="s">
        <v>11476</v>
      </c>
      <c r="D5907" s="6" t="s">
        <v>11477</v>
      </c>
      <c r="E5907"/>
    </row>
    <row r="5908" spans="1:5" ht="15">
      <c r="A5908" s="7">
        <f t="shared" si="92"/>
        <v>5907</v>
      </c>
      <c r="C5908" s="6" t="s">
        <v>11478</v>
      </c>
      <c r="D5908" s="6" t="s">
        <v>11479</v>
      </c>
      <c r="E5908"/>
    </row>
    <row r="5909" spans="1:5" ht="15">
      <c r="A5909" s="7">
        <f t="shared" si="92"/>
        <v>5908</v>
      </c>
      <c r="C5909" s="6" t="s">
        <v>11480</v>
      </c>
      <c r="D5909" s="6" t="s">
        <v>9170</v>
      </c>
      <c r="E5909"/>
    </row>
    <row r="5910" spans="1:5" ht="15">
      <c r="A5910" s="7">
        <f t="shared" si="92"/>
        <v>5909</v>
      </c>
      <c r="C5910" s="6" t="s">
        <v>11481</v>
      </c>
      <c r="D5910" s="6" t="s">
        <v>9462</v>
      </c>
      <c r="E5910"/>
    </row>
    <row r="5911" spans="1:5" ht="15">
      <c r="A5911" s="7">
        <f t="shared" si="92"/>
        <v>5910</v>
      </c>
      <c r="C5911" s="6" t="s">
        <v>11482</v>
      </c>
      <c r="D5911" s="6" t="s">
        <v>11483</v>
      </c>
      <c r="E5911"/>
    </row>
    <row r="5912" spans="1:5" ht="15">
      <c r="A5912" s="7">
        <f t="shared" si="92"/>
        <v>5911</v>
      </c>
      <c r="C5912" s="6" t="s">
        <v>11484</v>
      </c>
      <c r="D5912" s="6" t="s">
        <v>11485</v>
      </c>
      <c r="E5912"/>
    </row>
    <row r="5913" spans="1:5" ht="15">
      <c r="A5913" s="7">
        <f t="shared" si="92"/>
        <v>5912</v>
      </c>
      <c r="C5913" s="6" t="s">
        <v>11486</v>
      </c>
      <c r="D5913" s="6" t="s">
        <v>10478</v>
      </c>
      <c r="E5913"/>
    </row>
    <row r="5914" spans="1:5" ht="15">
      <c r="A5914" s="7">
        <f t="shared" si="92"/>
        <v>5913</v>
      </c>
      <c r="C5914" s="6" t="s">
        <v>11487</v>
      </c>
      <c r="D5914" s="6" t="s">
        <v>11488</v>
      </c>
      <c r="E5914"/>
    </row>
    <row r="5915" spans="1:5" ht="15">
      <c r="A5915" s="7">
        <f t="shared" si="92"/>
        <v>5914</v>
      </c>
      <c r="C5915" s="6" t="s">
        <v>11489</v>
      </c>
      <c r="D5915" s="6" t="s">
        <v>3551</v>
      </c>
      <c r="E5915"/>
    </row>
    <row r="5916" spans="1:5" ht="15">
      <c r="A5916" s="7">
        <f t="shared" si="92"/>
        <v>5915</v>
      </c>
      <c r="C5916" s="6" t="s">
        <v>11490</v>
      </c>
      <c r="D5916" s="6" t="s">
        <v>9204</v>
      </c>
      <c r="E5916"/>
    </row>
    <row r="5917" spans="1:5" ht="15">
      <c r="A5917" s="7">
        <f t="shared" si="92"/>
        <v>5916</v>
      </c>
      <c r="C5917" s="6" t="s">
        <v>11491</v>
      </c>
      <c r="D5917" s="6" t="s">
        <v>9076</v>
      </c>
      <c r="E5917"/>
    </row>
    <row r="5918" spans="1:5" ht="15">
      <c r="A5918" s="7">
        <f t="shared" si="92"/>
        <v>5917</v>
      </c>
      <c r="C5918" s="6" t="s">
        <v>11492</v>
      </c>
      <c r="D5918" s="6" t="s">
        <v>11493</v>
      </c>
      <c r="E5918"/>
    </row>
    <row r="5919" spans="1:5" ht="15">
      <c r="A5919" s="7">
        <f t="shared" si="92"/>
        <v>5918</v>
      </c>
      <c r="C5919" s="6" t="s">
        <v>11494</v>
      </c>
      <c r="D5919" s="6" t="s">
        <v>11495</v>
      </c>
      <c r="E5919"/>
    </row>
    <row r="5920" spans="1:5" ht="15">
      <c r="A5920" s="7">
        <f t="shared" si="92"/>
        <v>5919</v>
      </c>
      <c r="C5920" s="6" t="s">
        <v>11496</v>
      </c>
      <c r="D5920" s="6" t="s">
        <v>11497</v>
      </c>
      <c r="E5920"/>
    </row>
    <row r="5921" spans="1:5" ht="15">
      <c r="A5921" s="7">
        <f t="shared" si="92"/>
        <v>5920</v>
      </c>
      <c r="C5921" s="6" t="s">
        <v>11498</v>
      </c>
      <c r="D5921" s="6" t="s">
        <v>9234</v>
      </c>
      <c r="E5921"/>
    </row>
    <row r="5922" spans="1:5" ht="15">
      <c r="A5922" s="7">
        <f t="shared" si="92"/>
        <v>5921</v>
      </c>
      <c r="C5922" s="6" t="s">
        <v>11499</v>
      </c>
      <c r="D5922" s="6" t="s">
        <v>11500</v>
      </c>
      <c r="E5922"/>
    </row>
    <row r="5923" spans="1:5" ht="15">
      <c r="A5923" s="7">
        <f t="shared" si="92"/>
        <v>5922</v>
      </c>
      <c r="C5923" s="6" t="s">
        <v>11501</v>
      </c>
      <c r="D5923" s="6" t="s">
        <v>9366</v>
      </c>
      <c r="E5923"/>
    </row>
    <row r="5924" spans="1:5" ht="15">
      <c r="A5924" s="7">
        <f t="shared" si="92"/>
        <v>5923</v>
      </c>
      <c r="C5924" s="6" t="s">
        <v>11502</v>
      </c>
      <c r="D5924" s="6" t="s">
        <v>9216</v>
      </c>
      <c r="E5924"/>
    </row>
    <row r="5925" spans="1:5" ht="15">
      <c r="A5925" s="7">
        <f t="shared" si="92"/>
        <v>5924</v>
      </c>
      <c r="C5925" s="6" t="s">
        <v>11503</v>
      </c>
      <c r="D5925" s="6" t="s">
        <v>9188</v>
      </c>
      <c r="E5925"/>
    </row>
    <row r="5926" spans="1:5" ht="15">
      <c r="A5926" s="7">
        <f t="shared" si="92"/>
        <v>5925</v>
      </c>
      <c r="C5926" s="6" t="s">
        <v>11504</v>
      </c>
      <c r="D5926" s="6" t="s">
        <v>2428</v>
      </c>
      <c r="E5926"/>
    </row>
    <row r="5927" spans="1:5" ht="15">
      <c r="A5927" s="7">
        <f t="shared" si="92"/>
        <v>5926</v>
      </c>
      <c r="C5927" s="6" t="s">
        <v>11505</v>
      </c>
      <c r="D5927" s="6" t="s">
        <v>11506</v>
      </c>
      <c r="E5927"/>
    </row>
    <row r="5928" spans="1:5" ht="15">
      <c r="A5928" s="7">
        <f t="shared" si="92"/>
        <v>5927</v>
      </c>
      <c r="C5928" s="6" t="s">
        <v>11507</v>
      </c>
      <c r="D5928" s="6" t="s">
        <v>5863</v>
      </c>
      <c r="E5928"/>
    </row>
    <row r="5929" spans="1:5" ht="15">
      <c r="A5929" s="7">
        <f t="shared" si="92"/>
        <v>5928</v>
      </c>
      <c r="C5929" s="6" t="s">
        <v>11508</v>
      </c>
      <c r="D5929" s="6" t="s">
        <v>10885</v>
      </c>
      <c r="E5929"/>
    </row>
    <row r="5930" spans="1:5" ht="15">
      <c r="A5930" s="7">
        <f t="shared" si="92"/>
        <v>5929</v>
      </c>
      <c r="C5930" s="6" t="s">
        <v>11509</v>
      </c>
      <c r="D5930" s="6" t="s">
        <v>10545</v>
      </c>
      <c r="E5930"/>
    </row>
    <row r="5931" spans="1:5" ht="15">
      <c r="A5931" s="7">
        <f t="shared" si="92"/>
        <v>5930</v>
      </c>
      <c r="C5931" s="6" t="s">
        <v>11510</v>
      </c>
      <c r="D5931" s="6" t="s">
        <v>11511</v>
      </c>
      <c r="E5931"/>
    </row>
    <row r="5932" spans="1:5" ht="15">
      <c r="A5932" s="7">
        <f t="shared" si="92"/>
        <v>5931</v>
      </c>
      <c r="C5932" s="6" t="s">
        <v>11512</v>
      </c>
      <c r="D5932" s="6" t="s">
        <v>11513</v>
      </c>
      <c r="E5932"/>
    </row>
    <row r="5933" spans="1:5" ht="15">
      <c r="A5933" s="7">
        <f t="shared" si="92"/>
        <v>5932</v>
      </c>
      <c r="C5933" s="6" t="s">
        <v>11514</v>
      </c>
      <c r="D5933" s="6" t="s">
        <v>9556</v>
      </c>
      <c r="E5933"/>
    </row>
    <row r="5934" spans="1:5" ht="15">
      <c r="A5934" s="7">
        <f t="shared" si="92"/>
        <v>5933</v>
      </c>
      <c r="C5934" s="6" t="s">
        <v>11515</v>
      </c>
      <c r="D5934" s="6" t="s">
        <v>11516</v>
      </c>
      <c r="E5934"/>
    </row>
    <row r="5935" spans="1:5" ht="15">
      <c r="A5935" s="7">
        <f t="shared" si="92"/>
        <v>5934</v>
      </c>
      <c r="C5935" s="6" t="s">
        <v>11517</v>
      </c>
      <c r="D5935" s="6" t="s">
        <v>11518</v>
      </c>
      <c r="E5935"/>
    </row>
    <row r="5936" spans="1:5" ht="15">
      <c r="A5936" s="7">
        <f t="shared" si="92"/>
        <v>5935</v>
      </c>
      <c r="C5936" s="6" t="s">
        <v>11519</v>
      </c>
      <c r="D5936" s="6" t="s">
        <v>9330</v>
      </c>
      <c r="E5936"/>
    </row>
    <row r="5937" spans="1:5" ht="15">
      <c r="A5937" s="7">
        <f t="shared" si="92"/>
        <v>5936</v>
      </c>
      <c r="C5937" s="6" t="s">
        <v>11520</v>
      </c>
      <c r="D5937" s="6" t="s">
        <v>11521</v>
      </c>
      <c r="E5937"/>
    </row>
    <row r="5938" spans="1:5" ht="15">
      <c r="A5938" s="7">
        <f t="shared" si="92"/>
        <v>5937</v>
      </c>
      <c r="C5938" s="6" t="s">
        <v>11522</v>
      </c>
      <c r="D5938" s="6" t="s">
        <v>11267</v>
      </c>
      <c r="E5938"/>
    </row>
    <row r="5939" spans="1:5" ht="15">
      <c r="A5939" s="7">
        <f t="shared" si="92"/>
        <v>5938</v>
      </c>
      <c r="C5939" s="6" t="s">
        <v>11523</v>
      </c>
      <c r="D5939" s="6" t="s">
        <v>5969</v>
      </c>
      <c r="E5939"/>
    </row>
    <row r="5940" spans="1:5" ht="15">
      <c r="A5940" s="7">
        <f t="shared" si="92"/>
        <v>5939</v>
      </c>
      <c r="C5940" s="6" t="s">
        <v>11524</v>
      </c>
      <c r="D5940" s="6" t="s">
        <v>10486</v>
      </c>
      <c r="E5940"/>
    </row>
    <row r="5941" spans="1:5" ht="15">
      <c r="A5941" s="7">
        <f t="shared" si="92"/>
        <v>5940</v>
      </c>
      <c r="C5941" s="6" t="s">
        <v>11525</v>
      </c>
      <c r="D5941" s="6" t="s">
        <v>11526</v>
      </c>
      <c r="E5941"/>
    </row>
    <row r="5942" spans="1:5" ht="15">
      <c r="A5942" s="7">
        <f t="shared" si="92"/>
        <v>5941</v>
      </c>
      <c r="C5942" s="6" t="s">
        <v>11527</v>
      </c>
      <c r="D5942" s="6" t="s">
        <v>11528</v>
      </c>
      <c r="E5942"/>
    </row>
    <row r="5943" spans="1:5" ht="15">
      <c r="A5943" s="7">
        <f t="shared" si="92"/>
        <v>5942</v>
      </c>
      <c r="C5943" s="6" t="s">
        <v>11529</v>
      </c>
      <c r="D5943" s="6" t="s">
        <v>11530</v>
      </c>
      <c r="E5943"/>
    </row>
    <row r="5944" spans="1:5" ht="15">
      <c r="A5944" s="7">
        <f t="shared" si="92"/>
        <v>5943</v>
      </c>
      <c r="C5944" s="6" t="s">
        <v>11531</v>
      </c>
      <c r="D5944" s="6" t="s">
        <v>11532</v>
      </c>
      <c r="E5944"/>
    </row>
    <row r="5945" spans="1:5" ht="15">
      <c r="A5945" s="7">
        <f t="shared" si="92"/>
        <v>5944</v>
      </c>
      <c r="C5945" s="6" t="s">
        <v>11533</v>
      </c>
      <c r="D5945" s="6" t="s">
        <v>11534</v>
      </c>
      <c r="E5945"/>
    </row>
    <row r="5946" spans="1:5" ht="15">
      <c r="A5946" s="7">
        <f t="shared" si="92"/>
        <v>5945</v>
      </c>
      <c r="C5946" s="6" t="s">
        <v>11535</v>
      </c>
      <c r="D5946" s="6" t="s">
        <v>9234</v>
      </c>
      <c r="E5946"/>
    </row>
    <row r="5947" spans="1:5" ht="15">
      <c r="A5947" s="7">
        <f t="shared" si="92"/>
        <v>5946</v>
      </c>
      <c r="C5947" s="6" t="s">
        <v>11536</v>
      </c>
      <c r="D5947" s="6" t="s">
        <v>9749</v>
      </c>
      <c r="E5947"/>
    </row>
    <row r="5948" spans="1:5" ht="15">
      <c r="A5948" s="7">
        <f t="shared" si="92"/>
        <v>5947</v>
      </c>
      <c r="C5948" s="6" t="s">
        <v>11537</v>
      </c>
      <c r="D5948" s="6" t="s">
        <v>11538</v>
      </c>
      <c r="E5948"/>
    </row>
    <row r="5949" spans="1:5" ht="15">
      <c r="A5949" s="7">
        <f t="shared" si="92"/>
        <v>5948</v>
      </c>
      <c r="C5949" s="6" t="s">
        <v>11539</v>
      </c>
      <c r="D5949" s="6" t="s">
        <v>9224</v>
      </c>
      <c r="E5949"/>
    </row>
    <row r="5950" spans="1:5" ht="15">
      <c r="A5950" s="7">
        <f t="shared" si="92"/>
        <v>5949</v>
      </c>
      <c r="C5950" s="6" t="s">
        <v>11540</v>
      </c>
      <c r="D5950" s="6" t="s">
        <v>10523</v>
      </c>
      <c r="E5950"/>
    </row>
    <row r="5951" spans="1:5" ht="15">
      <c r="A5951" s="7">
        <f t="shared" si="92"/>
        <v>5950</v>
      </c>
      <c r="C5951" s="6" t="s">
        <v>11541</v>
      </c>
      <c r="D5951" s="6" t="s">
        <v>11542</v>
      </c>
      <c r="E5951"/>
    </row>
    <row r="5952" spans="1:5" ht="15">
      <c r="A5952" s="7">
        <f t="shared" si="92"/>
        <v>5951</v>
      </c>
      <c r="C5952" s="6" t="s">
        <v>11543</v>
      </c>
      <c r="D5952" s="6" t="s">
        <v>11544</v>
      </c>
      <c r="E5952"/>
    </row>
    <row r="5953" spans="1:5" ht="15">
      <c r="A5953" s="7">
        <f t="shared" si="92"/>
        <v>5952</v>
      </c>
      <c r="C5953" s="6" t="s">
        <v>11545</v>
      </c>
      <c r="D5953" s="6" t="s">
        <v>10497</v>
      </c>
      <c r="E5953"/>
    </row>
    <row r="5954" spans="1:5" ht="15">
      <c r="A5954" s="7">
        <f t="shared" si="92"/>
        <v>5953</v>
      </c>
      <c r="C5954" s="6" t="s">
        <v>11546</v>
      </c>
      <c r="D5954" s="6" t="s">
        <v>10480</v>
      </c>
      <c r="E5954"/>
    </row>
    <row r="5955" spans="1:5" ht="15">
      <c r="A5955" s="7">
        <f aca="true" t="shared" si="93" ref="A5955:A6018">1+A5954</f>
        <v>5954</v>
      </c>
      <c r="C5955" s="6" t="s">
        <v>11547</v>
      </c>
      <c r="D5955" s="6" t="s">
        <v>9156</v>
      </c>
      <c r="E5955"/>
    </row>
    <row r="5956" spans="1:5" ht="15">
      <c r="A5956" s="7">
        <f t="shared" si="93"/>
        <v>5955</v>
      </c>
      <c r="C5956" s="6" t="s">
        <v>11548</v>
      </c>
      <c r="D5956" s="6" t="s">
        <v>9158</v>
      </c>
      <c r="E5956"/>
    </row>
    <row r="5957" spans="1:5" ht="15">
      <c r="A5957" s="7">
        <f t="shared" si="93"/>
        <v>5956</v>
      </c>
      <c r="C5957" s="6" t="s">
        <v>11549</v>
      </c>
      <c r="D5957" s="6" t="s">
        <v>9084</v>
      </c>
      <c r="E5957"/>
    </row>
    <row r="5958" spans="1:5" ht="15">
      <c r="A5958" s="7">
        <f t="shared" si="93"/>
        <v>5957</v>
      </c>
      <c r="C5958" s="6" t="s">
        <v>11550</v>
      </c>
      <c r="D5958" s="6" t="s">
        <v>11551</v>
      </c>
      <c r="E5958"/>
    </row>
    <row r="5959" spans="1:5" ht="15">
      <c r="A5959" s="7">
        <f t="shared" si="93"/>
        <v>5958</v>
      </c>
      <c r="C5959" s="6" t="s">
        <v>11552</v>
      </c>
      <c r="D5959" s="6" t="s">
        <v>11553</v>
      </c>
      <c r="E5959"/>
    </row>
    <row r="5960" spans="1:5" ht="15">
      <c r="A5960" s="7">
        <f t="shared" si="93"/>
        <v>5959</v>
      </c>
      <c r="C5960" s="6" t="s">
        <v>11554</v>
      </c>
      <c r="D5960" s="6" t="s">
        <v>9084</v>
      </c>
      <c r="E5960"/>
    </row>
    <row r="5961" spans="1:5" ht="15">
      <c r="A5961" s="7">
        <f t="shared" si="93"/>
        <v>5960</v>
      </c>
      <c r="C5961" s="6" t="s">
        <v>11555</v>
      </c>
      <c r="D5961" s="6" t="s">
        <v>11321</v>
      </c>
      <c r="E5961"/>
    </row>
    <row r="5962" spans="1:5" ht="15">
      <c r="A5962" s="7">
        <f t="shared" si="93"/>
        <v>5961</v>
      </c>
      <c r="C5962" s="6" t="s">
        <v>11556</v>
      </c>
      <c r="D5962" s="6" t="s">
        <v>9114</v>
      </c>
      <c r="E5962"/>
    </row>
    <row r="5963" spans="1:5" ht="15">
      <c r="A5963" s="7">
        <f t="shared" si="93"/>
        <v>5962</v>
      </c>
      <c r="C5963" s="6" t="s">
        <v>11557</v>
      </c>
      <c r="D5963" s="6" t="s">
        <v>9434</v>
      </c>
      <c r="E5963"/>
    </row>
    <row r="5964" spans="1:5" ht="15">
      <c r="A5964" s="7">
        <f t="shared" si="93"/>
        <v>5963</v>
      </c>
      <c r="C5964" s="6" t="s">
        <v>11558</v>
      </c>
      <c r="D5964" s="6" t="s">
        <v>9220</v>
      </c>
      <c r="E5964"/>
    </row>
    <row r="5965" spans="1:5" ht="15">
      <c r="A5965" s="7">
        <f t="shared" si="93"/>
        <v>5964</v>
      </c>
      <c r="C5965" s="6" t="s">
        <v>11559</v>
      </c>
      <c r="D5965" s="6" t="s">
        <v>10460</v>
      </c>
      <c r="E5965"/>
    </row>
    <row r="5966" spans="1:5" ht="15">
      <c r="A5966" s="7">
        <f t="shared" si="93"/>
        <v>5965</v>
      </c>
      <c r="C5966" s="6" t="s">
        <v>11560</v>
      </c>
      <c r="D5966" s="6" t="s">
        <v>11561</v>
      </c>
      <c r="E5966"/>
    </row>
    <row r="5967" spans="1:5" ht="15">
      <c r="A5967" s="7">
        <f t="shared" si="93"/>
        <v>5966</v>
      </c>
      <c r="C5967" s="6" t="s">
        <v>11562</v>
      </c>
      <c r="D5967" s="6" t="s">
        <v>11563</v>
      </c>
      <c r="E5967"/>
    </row>
    <row r="5968" spans="1:5" ht="15">
      <c r="A5968" s="7">
        <f t="shared" si="93"/>
        <v>5967</v>
      </c>
      <c r="C5968" s="6" t="s">
        <v>11564</v>
      </c>
      <c r="D5968" s="6" t="s">
        <v>5418</v>
      </c>
      <c r="E5968"/>
    </row>
    <row r="5969" spans="1:5" ht="15">
      <c r="A5969" s="7">
        <f t="shared" si="93"/>
        <v>5968</v>
      </c>
      <c r="C5969" s="6" t="s">
        <v>11565</v>
      </c>
      <c r="D5969" s="6" t="s">
        <v>11566</v>
      </c>
      <c r="E5969"/>
    </row>
    <row r="5970" spans="1:5" ht="15">
      <c r="A5970" s="7">
        <f t="shared" si="93"/>
        <v>5969</v>
      </c>
      <c r="C5970" s="6" t="s">
        <v>11567</v>
      </c>
      <c r="D5970" s="6" t="s">
        <v>11568</v>
      </c>
      <c r="E5970"/>
    </row>
    <row r="5971" spans="1:5" ht="15">
      <c r="A5971" s="7">
        <f t="shared" si="93"/>
        <v>5970</v>
      </c>
      <c r="C5971" s="6" t="s">
        <v>11569</v>
      </c>
      <c r="D5971" s="6" t="s">
        <v>11570</v>
      </c>
      <c r="E5971"/>
    </row>
    <row r="5972" spans="1:5" ht="15">
      <c r="A5972" s="7">
        <f t="shared" si="93"/>
        <v>5971</v>
      </c>
      <c r="C5972" s="6" t="s">
        <v>11571</v>
      </c>
      <c r="D5972" s="6" t="s">
        <v>9128</v>
      </c>
      <c r="E5972"/>
    </row>
    <row r="5973" spans="1:5" ht="15">
      <c r="A5973" s="7">
        <f t="shared" si="93"/>
        <v>5972</v>
      </c>
      <c r="C5973" s="6" t="s">
        <v>11572</v>
      </c>
      <c r="D5973" s="6" t="s">
        <v>11573</v>
      </c>
      <c r="E5973"/>
    </row>
    <row r="5974" spans="1:5" ht="15">
      <c r="A5974" s="7">
        <f t="shared" si="93"/>
        <v>5973</v>
      </c>
      <c r="C5974" s="6" t="s">
        <v>11574</v>
      </c>
      <c r="D5974" s="6" t="s">
        <v>11575</v>
      </c>
      <c r="E5974"/>
    </row>
    <row r="5975" spans="1:5" ht="15">
      <c r="A5975" s="7">
        <f t="shared" si="93"/>
        <v>5974</v>
      </c>
      <c r="C5975" s="6" t="s">
        <v>11576</v>
      </c>
      <c r="D5975" s="6" t="s">
        <v>11577</v>
      </c>
      <c r="E5975"/>
    </row>
    <row r="5976" spans="1:5" ht="15">
      <c r="A5976" s="7">
        <f t="shared" si="93"/>
        <v>5975</v>
      </c>
      <c r="C5976" s="6" t="s">
        <v>11578</v>
      </c>
      <c r="D5976" s="6" t="s">
        <v>6925</v>
      </c>
      <c r="E5976"/>
    </row>
    <row r="5977" spans="1:5" ht="15">
      <c r="A5977" s="7">
        <f t="shared" si="93"/>
        <v>5976</v>
      </c>
      <c r="C5977" s="6" t="s">
        <v>11579</v>
      </c>
      <c r="D5977" s="6" t="s">
        <v>11580</v>
      </c>
      <c r="E5977"/>
    </row>
    <row r="5978" spans="1:5" ht="15">
      <c r="A5978" s="7">
        <f t="shared" si="93"/>
        <v>5977</v>
      </c>
      <c r="C5978" s="6" t="s">
        <v>11581</v>
      </c>
      <c r="D5978" s="6" t="s">
        <v>11582</v>
      </c>
      <c r="E5978"/>
    </row>
    <row r="5979" spans="1:5" ht="15">
      <c r="A5979" s="7">
        <f t="shared" si="93"/>
        <v>5978</v>
      </c>
      <c r="C5979" s="6" t="s">
        <v>11583</v>
      </c>
      <c r="D5979" s="6" t="s">
        <v>11584</v>
      </c>
      <c r="E5979"/>
    </row>
    <row r="5980" spans="1:5" ht="15">
      <c r="A5980" s="7">
        <f t="shared" si="93"/>
        <v>5979</v>
      </c>
      <c r="C5980" s="6" t="s">
        <v>11585</v>
      </c>
      <c r="D5980" s="6" t="s">
        <v>11586</v>
      </c>
      <c r="E5980"/>
    </row>
    <row r="5981" spans="1:5" ht="15">
      <c r="A5981" s="7">
        <f t="shared" si="93"/>
        <v>5980</v>
      </c>
      <c r="C5981" s="6" t="s">
        <v>11587</v>
      </c>
      <c r="D5981" s="6" t="s">
        <v>9116</v>
      </c>
      <c r="E5981"/>
    </row>
    <row r="5982" spans="1:5" ht="15">
      <c r="A5982" s="7">
        <f t="shared" si="93"/>
        <v>5981</v>
      </c>
      <c r="C5982" s="6" t="s">
        <v>11588</v>
      </c>
      <c r="D5982" s="6" t="s">
        <v>9078</v>
      </c>
      <c r="E5982"/>
    </row>
    <row r="5983" spans="1:5" ht="15">
      <c r="A5983" s="7">
        <f t="shared" si="93"/>
        <v>5982</v>
      </c>
      <c r="C5983" s="6" t="s">
        <v>11589</v>
      </c>
      <c r="D5983" s="6" t="s">
        <v>9330</v>
      </c>
      <c r="E5983"/>
    </row>
    <row r="5984" spans="1:5" ht="15">
      <c r="A5984" s="7">
        <f t="shared" si="93"/>
        <v>5983</v>
      </c>
      <c r="C5984" s="6" t="s">
        <v>11590</v>
      </c>
      <c r="D5984" s="6" t="s">
        <v>11591</v>
      </c>
      <c r="E5984"/>
    </row>
    <row r="5985" spans="1:5" ht="15">
      <c r="A5985" s="7">
        <f t="shared" si="93"/>
        <v>5984</v>
      </c>
      <c r="C5985" s="6" t="s">
        <v>11592</v>
      </c>
      <c r="D5985" s="6" t="s">
        <v>11593</v>
      </c>
      <c r="E5985"/>
    </row>
    <row r="5986" spans="1:5" ht="15">
      <c r="A5986" s="7">
        <f t="shared" si="93"/>
        <v>5985</v>
      </c>
      <c r="C5986" s="6" t="s">
        <v>11594</v>
      </c>
      <c r="D5986" s="6" t="s">
        <v>11595</v>
      </c>
      <c r="E5986"/>
    </row>
    <row r="5987" spans="1:5" ht="15">
      <c r="A5987" s="7">
        <f t="shared" si="93"/>
        <v>5986</v>
      </c>
      <c r="C5987" s="6" t="s">
        <v>11596</v>
      </c>
      <c r="D5987" s="6" t="s">
        <v>2634</v>
      </c>
      <c r="E5987"/>
    </row>
    <row r="5988" spans="1:5" ht="15">
      <c r="A5988" s="7">
        <f t="shared" si="93"/>
        <v>5987</v>
      </c>
      <c r="C5988" s="6" t="s">
        <v>11597</v>
      </c>
      <c r="D5988" s="6" t="s">
        <v>11598</v>
      </c>
      <c r="E5988"/>
    </row>
    <row r="5989" spans="1:5" ht="15">
      <c r="A5989" s="7">
        <f t="shared" si="93"/>
        <v>5988</v>
      </c>
      <c r="C5989" s="6" t="s">
        <v>11599</v>
      </c>
      <c r="D5989" s="6" t="s">
        <v>11600</v>
      </c>
      <c r="E5989"/>
    </row>
    <row r="5990" spans="1:5" ht="15">
      <c r="A5990" s="7">
        <f t="shared" si="93"/>
        <v>5989</v>
      </c>
      <c r="C5990" s="6" t="s">
        <v>11601</v>
      </c>
      <c r="D5990" s="6" t="s">
        <v>9204</v>
      </c>
      <c r="E5990"/>
    </row>
    <row r="5991" spans="1:5" ht="15">
      <c r="A5991" s="7">
        <f t="shared" si="93"/>
        <v>5990</v>
      </c>
      <c r="C5991" s="6" t="s">
        <v>11602</v>
      </c>
      <c r="D5991" s="6" t="s">
        <v>11603</v>
      </c>
      <c r="E5991"/>
    </row>
    <row r="5992" spans="1:5" ht="15">
      <c r="A5992" s="7">
        <f t="shared" si="93"/>
        <v>5991</v>
      </c>
      <c r="C5992" s="6" t="s">
        <v>11604</v>
      </c>
      <c r="D5992" s="6" t="s">
        <v>11605</v>
      </c>
      <c r="E5992"/>
    </row>
    <row r="5993" spans="1:5" ht="15">
      <c r="A5993" s="7">
        <f t="shared" si="93"/>
        <v>5992</v>
      </c>
      <c r="C5993" s="6" t="s">
        <v>11606</v>
      </c>
      <c r="D5993" s="6" t="s">
        <v>11607</v>
      </c>
      <c r="E5993"/>
    </row>
    <row r="5994" spans="1:5" ht="15">
      <c r="A5994" s="7">
        <f t="shared" si="93"/>
        <v>5993</v>
      </c>
      <c r="C5994" s="6" t="s">
        <v>11608</v>
      </c>
      <c r="D5994" s="6" t="s">
        <v>11609</v>
      </c>
      <c r="E5994"/>
    </row>
    <row r="5995" spans="1:5" ht="15">
      <c r="A5995" s="7">
        <f t="shared" si="93"/>
        <v>5994</v>
      </c>
      <c r="C5995" s="6" t="s">
        <v>11610</v>
      </c>
      <c r="D5995" s="6" t="s">
        <v>8577</v>
      </c>
      <c r="E5995"/>
    </row>
    <row r="5996" spans="1:5" ht="15">
      <c r="A5996" s="7">
        <f t="shared" si="93"/>
        <v>5995</v>
      </c>
      <c r="C5996" s="6" t="s">
        <v>11611</v>
      </c>
      <c r="D5996" s="6" t="s">
        <v>11612</v>
      </c>
      <c r="E5996"/>
    </row>
    <row r="5997" spans="1:5" ht="15">
      <c r="A5997" s="7">
        <f t="shared" si="93"/>
        <v>5996</v>
      </c>
      <c r="C5997" s="6" t="s">
        <v>11613</v>
      </c>
      <c r="D5997" s="6" t="s">
        <v>11614</v>
      </c>
      <c r="E5997"/>
    </row>
    <row r="5998" spans="1:5" ht="15">
      <c r="A5998" s="7">
        <f t="shared" si="93"/>
        <v>5997</v>
      </c>
      <c r="C5998" s="6" t="s">
        <v>11615</v>
      </c>
      <c r="D5998" s="6" t="s">
        <v>11616</v>
      </c>
      <c r="E5998"/>
    </row>
    <row r="5999" spans="1:5" ht="15">
      <c r="A5999" s="7">
        <f t="shared" si="93"/>
        <v>5998</v>
      </c>
      <c r="C5999" s="6" t="s">
        <v>11617</v>
      </c>
      <c r="D5999" s="6" t="s">
        <v>11618</v>
      </c>
      <c r="E5999"/>
    </row>
    <row r="6000" spans="1:5" ht="15">
      <c r="A6000" s="7">
        <f t="shared" si="93"/>
        <v>5999</v>
      </c>
      <c r="C6000" s="6" t="s">
        <v>11619</v>
      </c>
      <c r="D6000" s="6" t="s">
        <v>11620</v>
      </c>
      <c r="E6000"/>
    </row>
    <row r="6001" spans="1:5" ht="15">
      <c r="A6001" s="7">
        <f t="shared" si="93"/>
        <v>6000</v>
      </c>
      <c r="C6001" s="6" t="s">
        <v>11621</v>
      </c>
      <c r="D6001" s="6" t="s">
        <v>9244</v>
      </c>
      <c r="E6001"/>
    </row>
    <row r="6002" spans="1:5" ht="15">
      <c r="A6002" s="7">
        <f t="shared" si="93"/>
        <v>6001</v>
      </c>
      <c r="C6002" s="6" t="s">
        <v>11622</v>
      </c>
      <c r="D6002" s="6" t="s">
        <v>11623</v>
      </c>
      <c r="E6002"/>
    </row>
    <row r="6003" spans="1:5" ht="15">
      <c r="A6003" s="7">
        <f t="shared" si="93"/>
        <v>6002</v>
      </c>
      <c r="C6003" s="6" t="s">
        <v>11624</v>
      </c>
      <c r="D6003" s="6" t="s">
        <v>11625</v>
      </c>
      <c r="E6003"/>
    </row>
    <row r="6004" spans="1:5" ht="15">
      <c r="A6004" s="7">
        <f t="shared" si="93"/>
        <v>6003</v>
      </c>
      <c r="C6004" s="6" t="s">
        <v>11626</v>
      </c>
      <c r="D6004" s="6" t="s">
        <v>11627</v>
      </c>
      <c r="E6004"/>
    </row>
    <row r="6005" spans="1:5" ht="15">
      <c r="A6005" s="7">
        <f t="shared" si="93"/>
        <v>6004</v>
      </c>
      <c r="C6005" s="6" t="s">
        <v>11628</v>
      </c>
      <c r="D6005" s="6" t="s">
        <v>11629</v>
      </c>
      <c r="E6005"/>
    </row>
    <row r="6006" spans="1:5" ht="15">
      <c r="A6006" s="7">
        <f t="shared" si="93"/>
        <v>6005</v>
      </c>
      <c r="C6006" s="6" t="s">
        <v>11630</v>
      </c>
      <c r="D6006" s="6" t="s">
        <v>11631</v>
      </c>
      <c r="E6006"/>
    </row>
    <row r="6007" spans="1:5" ht="15">
      <c r="A6007" s="7">
        <f t="shared" si="93"/>
        <v>6006</v>
      </c>
      <c r="C6007" s="6" t="s">
        <v>11632</v>
      </c>
      <c r="D6007" s="6" t="s">
        <v>11633</v>
      </c>
      <c r="E6007"/>
    </row>
    <row r="6008" spans="1:5" ht="15">
      <c r="A6008" s="7">
        <f t="shared" si="93"/>
        <v>6007</v>
      </c>
      <c r="C6008" s="6" t="s">
        <v>11634</v>
      </c>
      <c r="D6008" s="6" t="s">
        <v>11635</v>
      </c>
      <c r="E6008"/>
    </row>
    <row r="6009" spans="1:5" ht="15">
      <c r="A6009" s="7">
        <f t="shared" si="93"/>
        <v>6008</v>
      </c>
      <c r="C6009" s="6" t="s">
        <v>11636</v>
      </c>
      <c r="D6009" s="6" t="s">
        <v>11637</v>
      </c>
      <c r="E6009"/>
    </row>
    <row r="6010" spans="1:5" ht="15">
      <c r="A6010" s="7">
        <f t="shared" si="93"/>
        <v>6009</v>
      </c>
      <c r="C6010" s="6" t="s">
        <v>11638</v>
      </c>
      <c r="D6010" s="6" t="s">
        <v>11639</v>
      </c>
      <c r="E6010"/>
    </row>
    <row r="6011" spans="1:5" ht="15">
      <c r="A6011" s="7">
        <f t="shared" si="93"/>
        <v>6010</v>
      </c>
      <c r="C6011" s="6" t="s">
        <v>11640</v>
      </c>
      <c r="D6011" s="6" t="s">
        <v>11641</v>
      </c>
      <c r="E6011"/>
    </row>
    <row r="6012" spans="1:5" ht="15">
      <c r="A6012" s="7">
        <f t="shared" si="93"/>
        <v>6011</v>
      </c>
      <c r="C6012" s="6" t="s">
        <v>11642</v>
      </c>
      <c r="D6012" s="6" t="s">
        <v>5139</v>
      </c>
      <c r="E6012"/>
    </row>
    <row r="6013" spans="1:5" ht="15">
      <c r="A6013" s="7">
        <f t="shared" si="93"/>
        <v>6012</v>
      </c>
      <c r="C6013" s="6" t="s">
        <v>11643</v>
      </c>
      <c r="D6013" s="6" t="s">
        <v>9194</v>
      </c>
      <c r="E6013"/>
    </row>
    <row r="6014" spans="1:5" ht="15">
      <c r="A6014" s="7">
        <f t="shared" si="93"/>
        <v>6013</v>
      </c>
      <c r="C6014" s="6" t="s">
        <v>11644</v>
      </c>
      <c r="D6014" s="6" t="s">
        <v>11645</v>
      </c>
      <c r="E6014"/>
    </row>
    <row r="6015" spans="1:5" ht="15">
      <c r="A6015" s="7">
        <f t="shared" si="93"/>
        <v>6014</v>
      </c>
      <c r="C6015" s="6" t="s">
        <v>11646</v>
      </c>
      <c r="D6015" s="6" t="s">
        <v>11647</v>
      </c>
      <c r="E6015"/>
    </row>
    <row r="6016" spans="1:5" ht="15">
      <c r="A6016" s="7">
        <f t="shared" si="93"/>
        <v>6015</v>
      </c>
      <c r="C6016" s="6" t="s">
        <v>11648</v>
      </c>
      <c r="D6016" s="6" t="s">
        <v>11649</v>
      </c>
      <c r="E6016"/>
    </row>
    <row r="6017" spans="1:5" ht="15">
      <c r="A6017" s="7">
        <f t="shared" si="93"/>
        <v>6016</v>
      </c>
      <c r="C6017" s="6" t="s">
        <v>11650</v>
      </c>
      <c r="D6017" s="6" t="s">
        <v>11651</v>
      </c>
      <c r="E6017"/>
    </row>
    <row r="6018" spans="1:5" ht="15">
      <c r="A6018" s="7">
        <f t="shared" si="93"/>
        <v>6017</v>
      </c>
      <c r="C6018" s="6" t="s">
        <v>11652</v>
      </c>
      <c r="D6018" s="6" t="s">
        <v>11653</v>
      </c>
      <c r="E6018"/>
    </row>
    <row r="6019" spans="1:5" ht="15">
      <c r="A6019" s="7">
        <f aca="true" t="shared" si="94" ref="A6019:A6082">1+A6018</f>
        <v>6018</v>
      </c>
      <c r="C6019" s="6" t="s">
        <v>11654</v>
      </c>
      <c r="D6019" s="6" t="s">
        <v>7348</v>
      </c>
      <c r="E6019"/>
    </row>
    <row r="6020" spans="1:5" ht="15">
      <c r="A6020" s="7">
        <f t="shared" si="94"/>
        <v>6019</v>
      </c>
      <c r="C6020" s="6" t="s">
        <v>11655</v>
      </c>
      <c r="D6020" s="6" t="s">
        <v>11656</v>
      </c>
      <c r="E6020"/>
    </row>
    <row r="6021" spans="1:5" ht="15">
      <c r="A6021" s="7">
        <f t="shared" si="94"/>
        <v>6020</v>
      </c>
      <c r="C6021" s="6" t="s">
        <v>11657</v>
      </c>
      <c r="D6021" s="6" t="s">
        <v>11658</v>
      </c>
      <c r="E6021"/>
    </row>
    <row r="6022" spans="1:5" ht="15">
      <c r="A6022" s="7">
        <f t="shared" si="94"/>
        <v>6021</v>
      </c>
      <c r="C6022" s="6" t="s">
        <v>11659</v>
      </c>
      <c r="D6022" s="6" t="s">
        <v>11660</v>
      </c>
      <c r="E6022"/>
    </row>
    <row r="6023" spans="1:5" ht="15">
      <c r="A6023" s="7">
        <f t="shared" si="94"/>
        <v>6022</v>
      </c>
      <c r="C6023" s="6" t="s">
        <v>11661</v>
      </c>
      <c r="D6023" s="6" t="s">
        <v>3459</v>
      </c>
      <c r="E6023"/>
    </row>
    <row r="6024" spans="1:5" ht="15">
      <c r="A6024" s="7">
        <f t="shared" si="94"/>
        <v>6023</v>
      </c>
      <c r="C6024" s="6" t="s">
        <v>11662</v>
      </c>
      <c r="D6024" s="6" t="s">
        <v>2880</v>
      </c>
      <c r="E6024"/>
    </row>
    <row r="6025" spans="1:5" ht="15">
      <c r="A6025" s="7">
        <f t="shared" si="94"/>
        <v>6024</v>
      </c>
      <c r="C6025" s="6" t="s">
        <v>11663</v>
      </c>
      <c r="D6025" s="6" t="s">
        <v>11664</v>
      </c>
      <c r="E6025"/>
    </row>
    <row r="6026" spans="1:5" ht="15">
      <c r="A6026" s="7">
        <f t="shared" si="94"/>
        <v>6025</v>
      </c>
      <c r="C6026" s="6" t="s">
        <v>11665</v>
      </c>
      <c r="D6026" s="6" t="s">
        <v>11666</v>
      </c>
      <c r="E6026"/>
    </row>
    <row r="6027" spans="1:5" ht="15">
      <c r="A6027" s="7">
        <f t="shared" si="94"/>
        <v>6026</v>
      </c>
      <c r="C6027" s="6" t="s">
        <v>11667</v>
      </c>
      <c r="D6027" s="6" t="s">
        <v>9022</v>
      </c>
      <c r="E6027"/>
    </row>
    <row r="6028" spans="1:5" ht="15">
      <c r="A6028" s="7">
        <f t="shared" si="94"/>
        <v>6027</v>
      </c>
      <c r="C6028" s="6" t="s">
        <v>11668</v>
      </c>
      <c r="D6028" s="6" t="s">
        <v>11669</v>
      </c>
      <c r="E6028"/>
    </row>
    <row r="6029" spans="1:5" ht="15">
      <c r="A6029" s="7">
        <f t="shared" si="94"/>
        <v>6028</v>
      </c>
      <c r="C6029" s="6" t="s">
        <v>11670</v>
      </c>
      <c r="D6029" s="6" t="s">
        <v>11671</v>
      </c>
      <c r="E6029"/>
    </row>
    <row r="6030" spans="1:5" ht="15">
      <c r="A6030" s="7">
        <f t="shared" si="94"/>
        <v>6029</v>
      </c>
      <c r="C6030" s="6" t="s">
        <v>11672</v>
      </c>
      <c r="D6030" s="6" t="s">
        <v>11673</v>
      </c>
      <c r="E6030"/>
    </row>
    <row r="6031" spans="1:5" ht="15">
      <c r="A6031" s="7">
        <f t="shared" si="94"/>
        <v>6030</v>
      </c>
      <c r="C6031" s="6" t="s">
        <v>11674</v>
      </c>
      <c r="D6031" s="6" t="s">
        <v>11675</v>
      </c>
      <c r="E6031"/>
    </row>
    <row r="6032" spans="1:5" ht="15">
      <c r="A6032" s="7">
        <f t="shared" si="94"/>
        <v>6031</v>
      </c>
      <c r="C6032" s="6" t="s">
        <v>11676</v>
      </c>
      <c r="D6032" s="6" t="s">
        <v>11677</v>
      </c>
      <c r="E6032"/>
    </row>
    <row r="6033" spans="1:5" ht="15">
      <c r="A6033" s="7">
        <f t="shared" si="94"/>
        <v>6032</v>
      </c>
      <c r="C6033" s="6" t="s">
        <v>11678</v>
      </c>
      <c r="D6033" s="6" t="s">
        <v>11679</v>
      </c>
      <c r="E6033"/>
    </row>
    <row r="6034" spans="1:5" ht="15">
      <c r="A6034" s="7">
        <f t="shared" si="94"/>
        <v>6033</v>
      </c>
      <c r="C6034" s="6" t="s">
        <v>11680</v>
      </c>
      <c r="D6034" s="6" t="s">
        <v>11681</v>
      </c>
      <c r="E6034"/>
    </row>
    <row r="6035" spans="1:5" ht="15">
      <c r="A6035" s="7">
        <f t="shared" si="94"/>
        <v>6034</v>
      </c>
      <c r="C6035" s="6" t="s">
        <v>11682</v>
      </c>
      <c r="D6035" s="6" t="s">
        <v>11683</v>
      </c>
      <c r="E6035"/>
    </row>
    <row r="6036" spans="1:5" ht="15">
      <c r="A6036" s="7">
        <f t="shared" si="94"/>
        <v>6035</v>
      </c>
      <c r="C6036" s="6" t="s">
        <v>11684</v>
      </c>
      <c r="D6036" s="6" t="s">
        <v>11685</v>
      </c>
      <c r="E6036"/>
    </row>
    <row r="6037" spans="1:5" ht="15">
      <c r="A6037" s="7">
        <f t="shared" si="94"/>
        <v>6036</v>
      </c>
      <c r="C6037" s="6" t="s">
        <v>11686</v>
      </c>
      <c r="D6037" s="6" t="s">
        <v>11687</v>
      </c>
      <c r="E6037"/>
    </row>
    <row r="6038" spans="1:5" ht="15">
      <c r="A6038" s="7">
        <f t="shared" si="94"/>
        <v>6037</v>
      </c>
      <c r="C6038" s="6" t="s">
        <v>11688</v>
      </c>
      <c r="D6038" s="6" t="s">
        <v>11689</v>
      </c>
      <c r="E6038"/>
    </row>
    <row r="6039" spans="1:5" ht="15">
      <c r="A6039" s="7">
        <f t="shared" si="94"/>
        <v>6038</v>
      </c>
      <c r="C6039" s="6" t="s">
        <v>11690</v>
      </c>
      <c r="D6039" s="6" t="s">
        <v>11691</v>
      </c>
      <c r="E6039"/>
    </row>
    <row r="6040" spans="1:5" ht="15">
      <c r="A6040" s="7">
        <f t="shared" si="94"/>
        <v>6039</v>
      </c>
      <c r="C6040" s="6" t="s">
        <v>11692</v>
      </c>
      <c r="D6040" s="6" t="s">
        <v>11693</v>
      </c>
      <c r="E6040"/>
    </row>
    <row r="6041" spans="1:5" ht="15">
      <c r="A6041" s="7">
        <f t="shared" si="94"/>
        <v>6040</v>
      </c>
      <c r="C6041" s="6" t="s">
        <v>11694</v>
      </c>
      <c r="D6041" s="6" t="s">
        <v>11695</v>
      </c>
      <c r="E6041"/>
    </row>
    <row r="6042" spans="1:5" ht="15">
      <c r="A6042" s="7">
        <f t="shared" si="94"/>
        <v>6041</v>
      </c>
      <c r="C6042" s="6" t="s">
        <v>11696</v>
      </c>
      <c r="D6042" s="6" t="s">
        <v>11697</v>
      </c>
      <c r="E6042"/>
    </row>
    <row r="6043" spans="1:5" ht="15">
      <c r="A6043" s="7">
        <f t="shared" si="94"/>
        <v>6042</v>
      </c>
      <c r="C6043" s="6" t="s">
        <v>11698</v>
      </c>
      <c r="D6043" s="6" t="s">
        <v>11699</v>
      </c>
      <c r="E6043"/>
    </row>
    <row r="6044" spans="1:5" ht="15">
      <c r="A6044" s="7">
        <f t="shared" si="94"/>
        <v>6043</v>
      </c>
      <c r="C6044" s="6" t="s">
        <v>11700</v>
      </c>
      <c r="D6044" s="6" t="s">
        <v>11701</v>
      </c>
      <c r="E6044"/>
    </row>
    <row r="6045" spans="1:5" ht="15">
      <c r="A6045" s="7">
        <f t="shared" si="94"/>
        <v>6044</v>
      </c>
      <c r="C6045" s="6" t="s">
        <v>11702</v>
      </c>
      <c r="D6045" s="6" t="s">
        <v>11703</v>
      </c>
      <c r="E6045"/>
    </row>
    <row r="6046" spans="1:5" ht="15">
      <c r="A6046" s="7">
        <f t="shared" si="94"/>
        <v>6045</v>
      </c>
      <c r="C6046" s="6" t="s">
        <v>11704</v>
      </c>
      <c r="D6046" s="6" t="s">
        <v>11705</v>
      </c>
      <c r="E6046"/>
    </row>
    <row r="6047" spans="1:5" ht="15">
      <c r="A6047" s="7">
        <f t="shared" si="94"/>
        <v>6046</v>
      </c>
      <c r="C6047" s="6" t="s">
        <v>11706</v>
      </c>
      <c r="D6047" s="6" t="s">
        <v>11707</v>
      </c>
      <c r="E6047"/>
    </row>
    <row r="6048" spans="1:5" ht="15">
      <c r="A6048" s="7">
        <f t="shared" si="94"/>
        <v>6047</v>
      </c>
      <c r="C6048" s="6" t="s">
        <v>11708</v>
      </c>
      <c r="D6048" s="6" t="s">
        <v>11709</v>
      </c>
      <c r="E6048"/>
    </row>
    <row r="6049" spans="1:5" ht="15">
      <c r="A6049" s="7">
        <f t="shared" si="94"/>
        <v>6048</v>
      </c>
      <c r="C6049" s="6" t="s">
        <v>11710</v>
      </c>
      <c r="D6049" s="6" t="s">
        <v>2428</v>
      </c>
      <c r="E6049"/>
    </row>
    <row r="6050" spans="1:5" ht="15">
      <c r="A6050" s="7">
        <f t="shared" si="94"/>
        <v>6049</v>
      </c>
      <c r="C6050" s="6" t="s">
        <v>11711</v>
      </c>
      <c r="D6050" s="6" t="s">
        <v>11712</v>
      </c>
      <c r="E6050"/>
    </row>
    <row r="6051" spans="1:5" ht="15">
      <c r="A6051" s="7">
        <f t="shared" si="94"/>
        <v>6050</v>
      </c>
      <c r="C6051" s="6" t="s">
        <v>11713</v>
      </c>
      <c r="D6051" s="6" t="s">
        <v>11714</v>
      </c>
      <c r="E6051"/>
    </row>
    <row r="6052" spans="1:5" ht="15">
      <c r="A6052" s="7">
        <f t="shared" si="94"/>
        <v>6051</v>
      </c>
      <c r="C6052" s="6" t="s">
        <v>11715</v>
      </c>
      <c r="D6052" s="6" t="s">
        <v>3059</v>
      </c>
      <c r="E6052"/>
    </row>
    <row r="6053" spans="1:5" ht="15">
      <c r="A6053" s="7">
        <f t="shared" si="94"/>
        <v>6052</v>
      </c>
      <c r="C6053" s="6" t="s">
        <v>11716</v>
      </c>
      <c r="D6053" s="6" t="s">
        <v>11717</v>
      </c>
      <c r="E6053"/>
    </row>
    <row r="6054" spans="1:5" ht="15">
      <c r="A6054" s="7">
        <f t="shared" si="94"/>
        <v>6053</v>
      </c>
      <c r="C6054" s="6" t="s">
        <v>11718</v>
      </c>
      <c r="D6054" s="6" t="s">
        <v>11719</v>
      </c>
      <c r="E6054"/>
    </row>
    <row r="6055" spans="1:5" ht="15">
      <c r="A6055" s="7">
        <f t="shared" si="94"/>
        <v>6054</v>
      </c>
      <c r="C6055" s="6" t="s">
        <v>11720</v>
      </c>
      <c r="D6055" s="6" t="s">
        <v>8795</v>
      </c>
      <c r="E6055"/>
    </row>
    <row r="6056" spans="1:5" ht="15">
      <c r="A6056" s="7">
        <f t="shared" si="94"/>
        <v>6055</v>
      </c>
      <c r="C6056" s="6" t="s">
        <v>11721</v>
      </c>
      <c r="D6056" s="6" t="s">
        <v>11722</v>
      </c>
      <c r="E6056"/>
    </row>
    <row r="6057" spans="1:5" ht="15">
      <c r="A6057" s="7">
        <f t="shared" si="94"/>
        <v>6056</v>
      </c>
      <c r="C6057" s="6" t="s">
        <v>11723</v>
      </c>
      <c r="D6057" s="6" t="s">
        <v>11724</v>
      </c>
      <c r="E6057"/>
    </row>
    <row r="6058" spans="1:5" ht="15">
      <c r="A6058" s="7">
        <f t="shared" si="94"/>
        <v>6057</v>
      </c>
      <c r="C6058" s="6" t="s">
        <v>11725</v>
      </c>
      <c r="D6058" s="6" t="s">
        <v>11726</v>
      </c>
      <c r="E6058"/>
    </row>
    <row r="6059" spans="1:5" ht="15">
      <c r="A6059" s="7">
        <f t="shared" si="94"/>
        <v>6058</v>
      </c>
      <c r="C6059" s="6" t="s">
        <v>11727</v>
      </c>
      <c r="D6059" s="6" t="s">
        <v>11728</v>
      </c>
      <c r="E6059"/>
    </row>
    <row r="6060" spans="1:5" ht="15">
      <c r="A6060" s="7">
        <f t="shared" si="94"/>
        <v>6059</v>
      </c>
      <c r="C6060" s="6" t="s">
        <v>11729</v>
      </c>
      <c r="D6060" s="6" t="s">
        <v>11730</v>
      </c>
      <c r="E6060"/>
    </row>
    <row r="6061" spans="1:5" ht="15">
      <c r="A6061" s="7">
        <f t="shared" si="94"/>
        <v>6060</v>
      </c>
      <c r="C6061" s="6" t="s">
        <v>11731</v>
      </c>
      <c r="D6061" s="6" t="s">
        <v>11732</v>
      </c>
      <c r="E6061"/>
    </row>
    <row r="6062" spans="1:5" ht="15">
      <c r="A6062" s="7">
        <f t="shared" si="94"/>
        <v>6061</v>
      </c>
      <c r="C6062" s="6" t="s">
        <v>11733</v>
      </c>
      <c r="D6062" s="6" t="s">
        <v>11734</v>
      </c>
      <c r="E6062"/>
    </row>
    <row r="6063" spans="1:5" ht="15">
      <c r="A6063" s="7">
        <f t="shared" si="94"/>
        <v>6062</v>
      </c>
      <c r="C6063" s="6" t="s">
        <v>11735</v>
      </c>
      <c r="D6063" s="6" t="s">
        <v>11736</v>
      </c>
      <c r="E6063"/>
    </row>
    <row r="6064" spans="1:5" ht="15">
      <c r="A6064" s="7">
        <f t="shared" si="94"/>
        <v>6063</v>
      </c>
      <c r="C6064" s="6" t="s">
        <v>11737</v>
      </c>
      <c r="D6064" s="6" t="s">
        <v>11738</v>
      </c>
      <c r="E6064"/>
    </row>
    <row r="6065" spans="1:5" ht="15">
      <c r="A6065" s="7">
        <f t="shared" si="94"/>
        <v>6064</v>
      </c>
      <c r="C6065" s="6" t="s">
        <v>11739</v>
      </c>
      <c r="D6065" s="6" t="s">
        <v>11740</v>
      </c>
      <c r="E6065"/>
    </row>
    <row r="6066" spans="1:5" ht="15">
      <c r="A6066" s="7">
        <f t="shared" si="94"/>
        <v>6065</v>
      </c>
      <c r="C6066" s="6" t="s">
        <v>11741</v>
      </c>
      <c r="D6066" s="6" t="s">
        <v>11742</v>
      </c>
      <c r="E6066"/>
    </row>
    <row r="6067" spans="1:5" ht="15">
      <c r="A6067" s="7">
        <f t="shared" si="94"/>
        <v>6066</v>
      </c>
      <c r="C6067" s="6" t="s">
        <v>11743</v>
      </c>
      <c r="D6067" s="6" t="s">
        <v>11744</v>
      </c>
      <c r="E6067"/>
    </row>
    <row r="6068" spans="1:5" ht="15">
      <c r="A6068" s="7">
        <f t="shared" si="94"/>
        <v>6067</v>
      </c>
      <c r="C6068" s="6" t="s">
        <v>11745</v>
      </c>
      <c r="D6068" s="6" t="s">
        <v>11746</v>
      </c>
      <c r="E6068"/>
    </row>
    <row r="6069" spans="1:5" ht="15">
      <c r="A6069" s="7">
        <f t="shared" si="94"/>
        <v>6068</v>
      </c>
      <c r="C6069" s="6" t="s">
        <v>11747</v>
      </c>
      <c r="D6069" s="6" t="s">
        <v>11748</v>
      </c>
      <c r="E6069"/>
    </row>
    <row r="6070" spans="1:5" ht="15">
      <c r="A6070" s="7">
        <f t="shared" si="94"/>
        <v>6069</v>
      </c>
      <c r="C6070" s="6" t="s">
        <v>11749</v>
      </c>
      <c r="D6070" s="6" t="s">
        <v>11750</v>
      </c>
      <c r="E6070"/>
    </row>
    <row r="6071" spans="1:5" ht="15">
      <c r="A6071" s="7">
        <f t="shared" si="94"/>
        <v>6070</v>
      </c>
      <c r="C6071" s="6" t="s">
        <v>11751</v>
      </c>
      <c r="D6071" s="6" t="s">
        <v>2634</v>
      </c>
      <c r="E6071"/>
    </row>
    <row r="6072" spans="1:5" ht="15">
      <c r="A6072" s="7">
        <f t="shared" si="94"/>
        <v>6071</v>
      </c>
      <c r="C6072" s="6" t="s">
        <v>11752</v>
      </c>
      <c r="D6072" s="6" t="s">
        <v>11753</v>
      </c>
      <c r="E6072"/>
    </row>
    <row r="6073" spans="1:5" ht="15">
      <c r="A6073" s="7">
        <f t="shared" si="94"/>
        <v>6072</v>
      </c>
      <c r="C6073" s="6" t="s">
        <v>11754</v>
      </c>
      <c r="D6073" s="6" t="s">
        <v>11755</v>
      </c>
      <c r="E6073"/>
    </row>
    <row r="6074" spans="1:5" ht="15">
      <c r="A6074" s="7">
        <f t="shared" si="94"/>
        <v>6073</v>
      </c>
      <c r="C6074" s="6" t="s">
        <v>11756</v>
      </c>
      <c r="D6074" s="6" t="s">
        <v>11757</v>
      </c>
      <c r="E6074"/>
    </row>
    <row r="6075" spans="1:5" ht="15">
      <c r="A6075" s="7">
        <f t="shared" si="94"/>
        <v>6074</v>
      </c>
      <c r="C6075" s="6" t="s">
        <v>11758</v>
      </c>
      <c r="D6075" s="6" t="s">
        <v>11759</v>
      </c>
      <c r="E6075"/>
    </row>
    <row r="6076" spans="1:5" ht="15">
      <c r="A6076" s="7">
        <f t="shared" si="94"/>
        <v>6075</v>
      </c>
      <c r="C6076" s="6" t="s">
        <v>11760</v>
      </c>
      <c r="D6076" s="6" t="s">
        <v>7039</v>
      </c>
      <c r="E6076"/>
    </row>
    <row r="6077" spans="1:5" ht="15">
      <c r="A6077" s="7">
        <f t="shared" si="94"/>
        <v>6076</v>
      </c>
      <c r="C6077" s="6" t="s">
        <v>11761</v>
      </c>
      <c r="D6077" s="6" t="s">
        <v>11762</v>
      </c>
      <c r="E6077"/>
    </row>
    <row r="6078" spans="1:5" ht="15">
      <c r="A6078" s="7">
        <f t="shared" si="94"/>
        <v>6077</v>
      </c>
      <c r="C6078" s="6" t="s">
        <v>11763</v>
      </c>
      <c r="D6078" s="6" t="s">
        <v>11764</v>
      </c>
      <c r="E6078"/>
    </row>
    <row r="6079" spans="1:5" ht="15">
      <c r="A6079" s="7">
        <f t="shared" si="94"/>
        <v>6078</v>
      </c>
      <c r="C6079" s="6" t="s">
        <v>11765</v>
      </c>
      <c r="D6079" s="6" t="s">
        <v>11766</v>
      </c>
      <c r="E6079"/>
    </row>
    <row r="6080" spans="1:5" ht="15">
      <c r="A6080" s="7">
        <f t="shared" si="94"/>
        <v>6079</v>
      </c>
      <c r="C6080" s="6" t="s">
        <v>11767</v>
      </c>
      <c r="D6080" s="6" t="s">
        <v>11768</v>
      </c>
      <c r="E6080"/>
    </row>
    <row r="6081" spans="1:5" ht="15">
      <c r="A6081" s="7">
        <f t="shared" si="94"/>
        <v>6080</v>
      </c>
      <c r="C6081" s="6" t="s">
        <v>11769</v>
      </c>
      <c r="D6081" s="6" t="s">
        <v>11770</v>
      </c>
      <c r="E6081"/>
    </row>
    <row r="6082" spans="1:5" ht="15">
      <c r="A6082" s="7">
        <f t="shared" si="94"/>
        <v>6081</v>
      </c>
      <c r="C6082" s="6" t="s">
        <v>11771</v>
      </c>
      <c r="D6082" s="6" t="s">
        <v>11772</v>
      </c>
      <c r="E6082"/>
    </row>
    <row r="6083" spans="1:5" ht="15">
      <c r="A6083" s="7">
        <f aca="true" t="shared" si="95" ref="A6083:A6146">1+A6082</f>
        <v>6082</v>
      </c>
      <c r="C6083" s="6" t="s">
        <v>11773</v>
      </c>
      <c r="D6083" s="6" t="s">
        <v>11774</v>
      </c>
      <c r="E6083"/>
    </row>
    <row r="6084" spans="1:5" ht="15">
      <c r="A6084" s="7">
        <f t="shared" si="95"/>
        <v>6083</v>
      </c>
      <c r="C6084" s="6" t="s">
        <v>11775</v>
      </c>
      <c r="D6084" s="6" t="s">
        <v>11776</v>
      </c>
      <c r="E6084"/>
    </row>
    <row r="6085" spans="1:5" ht="15">
      <c r="A6085" s="7">
        <f t="shared" si="95"/>
        <v>6084</v>
      </c>
      <c r="C6085" s="6" t="s">
        <v>11777</v>
      </c>
      <c r="D6085" s="6" t="s">
        <v>7315</v>
      </c>
      <c r="E6085"/>
    </row>
    <row r="6086" spans="1:5" ht="15">
      <c r="A6086" s="7">
        <f t="shared" si="95"/>
        <v>6085</v>
      </c>
      <c r="C6086" s="6" t="s">
        <v>11778</v>
      </c>
      <c r="D6086" s="6" t="s">
        <v>11779</v>
      </c>
      <c r="E6086"/>
    </row>
    <row r="6087" spans="1:5" ht="15">
      <c r="A6087" s="7">
        <f t="shared" si="95"/>
        <v>6086</v>
      </c>
      <c r="C6087" s="6" t="s">
        <v>11780</v>
      </c>
      <c r="D6087" s="6" t="s">
        <v>7751</v>
      </c>
      <c r="E6087"/>
    </row>
    <row r="6088" spans="1:5" ht="15">
      <c r="A6088" s="7">
        <f t="shared" si="95"/>
        <v>6087</v>
      </c>
      <c r="C6088" s="6" t="s">
        <v>11781</v>
      </c>
      <c r="D6088" s="6" t="s">
        <v>11782</v>
      </c>
      <c r="E6088"/>
    </row>
    <row r="6089" spans="1:5" ht="15">
      <c r="A6089" s="7">
        <f t="shared" si="95"/>
        <v>6088</v>
      </c>
      <c r="C6089" s="6" t="s">
        <v>11783</v>
      </c>
      <c r="D6089" s="6" t="s">
        <v>11784</v>
      </c>
      <c r="E6089"/>
    </row>
    <row r="6090" spans="1:5" ht="15">
      <c r="A6090" s="7">
        <f t="shared" si="95"/>
        <v>6089</v>
      </c>
      <c r="C6090" s="6" t="s">
        <v>11785</v>
      </c>
      <c r="D6090" s="6" t="s">
        <v>11786</v>
      </c>
      <c r="E6090"/>
    </row>
    <row r="6091" spans="1:5" ht="15">
      <c r="A6091" s="7">
        <f t="shared" si="95"/>
        <v>6090</v>
      </c>
      <c r="C6091" s="6" t="s">
        <v>11787</v>
      </c>
      <c r="D6091" s="6" t="s">
        <v>8178</v>
      </c>
      <c r="E6091"/>
    </row>
    <row r="6092" spans="1:5" ht="15">
      <c r="A6092" s="7">
        <f t="shared" si="95"/>
        <v>6091</v>
      </c>
      <c r="C6092" s="6" t="s">
        <v>11788</v>
      </c>
      <c r="D6092" s="6" t="s">
        <v>11789</v>
      </c>
      <c r="E6092"/>
    </row>
    <row r="6093" spans="1:5" ht="15">
      <c r="A6093" s="7">
        <f t="shared" si="95"/>
        <v>6092</v>
      </c>
      <c r="C6093" s="6" t="s">
        <v>11790</v>
      </c>
      <c r="D6093" s="6" t="s">
        <v>11791</v>
      </c>
      <c r="E6093"/>
    </row>
    <row r="6094" spans="1:5" ht="15">
      <c r="A6094" s="7">
        <f t="shared" si="95"/>
        <v>6093</v>
      </c>
      <c r="C6094" s="6" t="s">
        <v>11792</v>
      </c>
      <c r="D6094" s="6" t="s">
        <v>11793</v>
      </c>
      <c r="E6094"/>
    </row>
    <row r="6095" spans="1:5" ht="15">
      <c r="A6095" s="7">
        <f t="shared" si="95"/>
        <v>6094</v>
      </c>
      <c r="C6095" s="6" t="s">
        <v>11794</v>
      </c>
      <c r="D6095" s="6" t="s">
        <v>9434</v>
      </c>
      <c r="E6095"/>
    </row>
    <row r="6096" spans="1:5" ht="15">
      <c r="A6096" s="7">
        <f t="shared" si="95"/>
        <v>6095</v>
      </c>
      <c r="C6096" s="6" t="s">
        <v>11795</v>
      </c>
      <c r="D6096" s="6" t="s">
        <v>6643</v>
      </c>
      <c r="E6096"/>
    </row>
    <row r="6097" spans="1:5" ht="15">
      <c r="A6097" s="7">
        <f t="shared" si="95"/>
        <v>6096</v>
      </c>
      <c r="C6097" s="6" t="s">
        <v>11796</v>
      </c>
      <c r="D6097" s="6" t="s">
        <v>6643</v>
      </c>
      <c r="E6097"/>
    </row>
    <row r="6098" spans="1:5" ht="15">
      <c r="A6098" s="7">
        <f t="shared" si="95"/>
        <v>6097</v>
      </c>
      <c r="C6098" s="6" t="s">
        <v>11797</v>
      </c>
      <c r="D6098" s="6" t="s">
        <v>9194</v>
      </c>
      <c r="E6098"/>
    </row>
    <row r="6099" spans="1:5" ht="15">
      <c r="A6099" s="7">
        <f t="shared" si="95"/>
        <v>6098</v>
      </c>
      <c r="C6099" s="6" t="s">
        <v>11798</v>
      </c>
      <c r="D6099" s="6" t="s">
        <v>6191</v>
      </c>
      <c r="E6099"/>
    </row>
    <row r="6100" spans="1:5" ht="15">
      <c r="A6100" s="7">
        <f t="shared" si="95"/>
        <v>6099</v>
      </c>
      <c r="C6100" s="6" t="s">
        <v>11799</v>
      </c>
      <c r="D6100" s="6" t="s">
        <v>11800</v>
      </c>
      <c r="E6100"/>
    </row>
    <row r="6101" spans="1:5" ht="15">
      <c r="A6101" s="7">
        <f t="shared" si="95"/>
        <v>6100</v>
      </c>
      <c r="C6101" s="6" t="s">
        <v>11801</v>
      </c>
      <c r="D6101" s="6" t="s">
        <v>11802</v>
      </c>
      <c r="E6101"/>
    </row>
    <row r="6102" spans="1:5" ht="15">
      <c r="A6102" s="7">
        <f t="shared" si="95"/>
        <v>6101</v>
      </c>
      <c r="C6102" s="6" t="s">
        <v>11803</v>
      </c>
      <c r="D6102" s="6" t="s">
        <v>11779</v>
      </c>
      <c r="E6102"/>
    </row>
    <row r="6103" spans="1:5" ht="15">
      <c r="A6103" s="7">
        <f t="shared" si="95"/>
        <v>6102</v>
      </c>
      <c r="C6103" s="6" t="s">
        <v>11804</v>
      </c>
      <c r="D6103" s="6" t="s">
        <v>11805</v>
      </c>
      <c r="E6103"/>
    </row>
    <row r="6104" spans="1:5" ht="15">
      <c r="A6104" s="7">
        <f t="shared" si="95"/>
        <v>6103</v>
      </c>
      <c r="C6104" s="6" t="s">
        <v>11806</v>
      </c>
      <c r="D6104" s="6" t="s">
        <v>2857</v>
      </c>
      <c r="E6104"/>
    </row>
    <row r="6105" spans="1:5" ht="15">
      <c r="A6105" s="7">
        <f t="shared" si="95"/>
        <v>6104</v>
      </c>
      <c r="C6105" s="6" t="s">
        <v>11807</v>
      </c>
      <c r="D6105" s="6" t="s">
        <v>11808</v>
      </c>
      <c r="E6105"/>
    </row>
    <row r="6106" spans="1:5" ht="15">
      <c r="A6106" s="7">
        <f t="shared" si="95"/>
        <v>6105</v>
      </c>
      <c r="C6106" s="6" t="s">
        <v>11809</v>
      </c>
      <c r="D6106" s="6" t="s">
        <v>11810</v>
      </c>
      <c r="E6106"/>
    </row>
    <row r="6107" spans="1:5" ht="15">
      <c r="A6107" s="7">
        <f t="shared" si="95"/>
        <v>6106</v>
      </c>
      <c r="C6107" s="6" t="s">
        <v>11811</v>
      </c>
      <c r="D6107" s="6" t="s">
        <v>3165</v>
      </c>
      <c r="E6107"/>
    </row>
    <row r="6108" spans="1:5" ht="15">
      <c r="A6108" s="7">
        <f t="shared" si="95"/>
        <v>6107</v>
      </c>
      <c r="C6108" s="6" t="s">
        <v>11812</v>
      </c>
      <c r="D6108" s="6" t="s">
        <v>11813</v>
      </c>
      <c r="E6108"/>
    </row>
    <row r="6109" spans="1:5" ht="15">
      <c r="A6109" s="7">
        <f t="shared" si="95"/>
        <v>6108</v>
      </c>
      <c r="C6109" s="6" t="s">
        <v>11814</v>
      </c>
      <c r="D6109" s="6" t="s">
        <v>11815</v>
      </c>
      <c r="E6109"/>
    </row>
    <row r="6110" spans="1:5" ht="15">
      <c r="A6110" s="7">
        <f t="shared" si="95"/>
        <v>6109</v>
      </c>
      <c r="C6110" s="6" t="s">
        <v>11816</v>
      </c>
      <c r="D6110" s="6" t="s">
        <v>11817</v>
      </c>
      <c r="E6110"/>
    </row>
    <row r="6111" spans="1:5" ht="15">
      <c r="A6111" s="7">
        <f t="shared" si="95"/>
        <v>6110</v>
      </c>
      <c r="C6111" s="6" t="s">
        <v>11818</v>
      </c>
      <c r="D6111" s="6" t="s">
        <v>11819</v>
      </c>
      <c r="E6111"/>
    </row>
    <row r="6112" spans="1:5" ht="15">
      <c r="A6112" s="7">
        <f t="shared" si="95"/>
        <v>6111</v>
      </c>
      <c r="C6112" s="6" t="s">
        <v>11820</v>
      </c>
      <c r="D6112" s="6" t="s">
        <v>11821</v>
      </c>
      <c r="E6112"/>
    </row>
    <row r="6113" spans="1:5" ht="15">
      <c r="A6113" s="7">
        <f t="shared" si="95"/>
        <v>6112</v>
      </c>
      <c r="C6113" s="6" t="s">
        <v>11822</v>
      </c>
      <c r="D6113" s="6" t="s">
        <v>11823</v>
      </c>
      <c r="E6113"/>
    </row>
    <row r="6114" spans="1:5" ht="15">
      <c r="A6114" s="7">
        <f t="shared" si="95"/>
        <v>6113</v>
      </c>
      <c r="C6114" s="6" t="s">
        <v>11824</v>
      </c>
      <c r="D6114" s="6" t="s">
        <v>11825</v>
      </c>
      <c r="E6114"/>
    </row>
    <row r="6115" spans="1:5" ht="15">
      <c r="A6115" s="7">
        <f t="shared" si="95"/>
        <v>6114</v>
      </c>
      <c r="C6115" s="6" t="s">
        <v>11826</v>
      </c>
      <c r="D6115" s="6" t="s">
        <v>7856</v>
      </c>
      <c r="E6115"/>
    </row>
    <row r="6116" spans="1:5" ht="15">
      <c r="A6116" s="7">
        <f t="shared" si="95"/>
        <v>6115</v>
      </c>
      <c r="C6116" s="6" t="s">
        <v>11827</v>
      </c>
      <c r="D6116" s="6" t="s">
        <v>11828</v>
      </c>
      <c r="E6116"/>
    </row>
    <row r="6117" spans="1:5" ht="15">
      <c r="A6117" s="7">
        <f t="shared" si="95"/>
        <v>6116</v>
      </c>
      <c r="C6117" s="6" t="s">
        <v>11829</v>
      </c>
      <c r="D6117" s="6" t="s">
        <v>11830</v>
      </c>
      <c r="E6117"/>
    </row>
    <row r="6118" spans="1:5" ht="15">
      <c r="A6118" s="7">
        <f t="shared" si="95"/>
        <v>6117</v>
      </c>
      <c r="C6118" s="6" t="s">
        <v>11831</v>
      </c>
      <c r="D6118" s="6" t="s">
        <v>6463</v>
      </c>
      <c r="E6118"/>
    </row>
    <row r="6119" spans="1:5" ht="15">
      <c r="A6119" s="7">
        <f t="shared" si="95"/>
        <v>6118</v>
      </c>
      <c r="C6119" s="6" t="s">
        <v>11832</v>
      </c>
      <c r="D6119" s="6" t="s">
        <v>11833</v>
      </c>
      <c r="E6119"/>
    </row>
    <row r="6120" spans="1:5" ht="15">
      <c r="A6120" s="7">
        <f t="shared" si="95"/>
        <v>6119</v>
      </c>
      <c r="C6120" s="6" t="s">
        <v>11834</v>
      </c>
      <c r="D6120" s="6" t="s">
        <v>11835</v>
      </c>
      <c r="E6120"/>
    </row>
    <row r="6121" spans="1:5" ht="15">
      <c r="A6121" s="7">
        <f t="shared" si="95"/>
        <v>6120</v>
      </c>
      <c r="C6121" s="6" t="s">
        <v>11836</v>
      </c>
      <c r="D6121" s="6" t="s">
        <v>7348</v>
      </c>
      <c r="E6121"/>
    </row>
    <row r="6122" spans="1:5" ht="15">
      <c r="A6122" s="7">
        <f t="shared" si="95"/>
        <v>6121</v>
      </c>
      <c r="C6122" s="6" t="s">
        <v>11837</v>
      </c>
      <c r="D6122" s="6" t="s">
        <v>11838</v>
      </c>
      <c r="E6122"/>
    </row>
    <row r="6123" spans="1:5" ht="15">
      <c r="A6123" s="7">
        <f t="shared" si="95"/>
        <v>6122</v>
      </c>
      <c r="C6123" s="6" t="s">
        <v>11839</v>
      </c>
      <c r="D6123" s="6" t="s">
        <v>11840</v>
      </c>
      <c r="E6123"/>
    </row>
    <row r="6124" spans="1:5" ht="15">
      <c r="A6124" s="7">
        <f t="shared" si="95"/>
        <v>6123</v>
      </c>
      <c r="C6124" s="6" t="s">
        <v>11841</v>
      </c>
      <c r="D6124" s="6" t="s">
        <v>11842</v>
      </c>
      <c r="E6124"/>
    </row>
    <row r="6125" spans="1:5" ht="15">
      <c r="A6125" s="7">
        <f t="shared" si="95"/>
        <v>6124</v>
      </c>
      <c r="C6125" s="6" t="s">
        <v>11843</v>
      </c>
      <c r="D6125" s="6" t="s">
        <v>11186</v>
      </c>
      <c r="E6125"/>
    </row>
    <row r="6126" spans="1:5" ht="15">
      <c r="A6126" s="7">
        <f t="shared" si="95"/>
        <v>6125</v>
      </c>
      <c r="C6126" s="6" t="s">
        <v>11844</v>
      </c>
      <c r="D6126" s="6" t="s">
        <v>11845</v>
      </c>
      <c r="E6126"/>
    </row>
    <row r="6127" spans="1:5" ht="15">
      <c r="A6127" s="7">
        <f t="shared" si="95"/>
        <v>6126</v>
      </c>
      <c r="C6127" s="6" t="s">
        <v>11846</v>
      </c>
      <c r="D6127" s="6" t="s">
        <v>11847</v>
      </c>
      <c r="E6127"/>
    </row>
    <row r="6128" spans="1:5" ht="15">
      <c r="A6128" s="7">
        <f t="shared" si="95"/>
        <v>6127</v>
      </c>
      <c r="C6128" s="6" t="s">
        <v>11848</v>
      </c>
      <c r="D6128" s="6" t="s">
        <v>3165</v>
      </c>
      <c r="E6128"/>
    </row>
    <row r="6129" spans="1:5" ht="15">
      <c r="A6129" s="7">
        <f t="shared" si="95"/>
        <v>6128</v>
      </c>
      <c r="C6129" s="6" t="s">
        <v>11849</v>
      </c>
      <c r="D6129" s="6" t="s">
        <v>5242</v>
      </c>
      <c r="E6129"/>
    </row>
    <row r="6130" spans="1:5" ht="15">
      <c r="A6130" s="7">
        <f t="shared" si="95"/>
        <v>6129</v>
      </c>
      <c r="C6130" s="6" t="s">
        <v>11850</v>
      </c>
      <c r="D6130" s="6" t="s">
        <v>11851</v>
      </c>
      <c r="E6130"/>
    </row>
    <row r="6131" spans="1:5" ht="15">
      <c r="A6131" s="7">
        <f t="shared" si="95"/>
        <v>6130</v>
      </c>
      <c r="C6131" s="6" t="s">
        <v>11852</v>
      </c>
      <c r="D6131" s="6" t="s">
        <v>7648</v>
      </c>
      <c r="E6131"/>
    </row>
    <row r="6132" spans="1:5" ht="15">
      <c r="A6132" s="7">
        <f t="shared" si="95"/>
        <v>6131</v>
      </c>
      <c r="C6132" s="6" t="s">
        <v>11853</v>
      </c>
      <c r="D6132" s="6" t="s">
        <v>11854</v>
      </c>
      <c r="E6132"/>
    </row>
    <row r="6133" spans="1:5" ht="15">
      <c r="A6133" s="7">
        <f t="shared" si="95"/>
        <v>6132</v>
      </c>
      <c r="C6133" s="6" t="s">
        <v>11855</v>
      </c>
      <c r="D6133" s="6" t="s">
        <v>11856</v>
      </c>
      <c r="E6133"/>
    </row>
    <row r="6134" spans="1:5" ht="15">
      <c r="A6134" s="7">
        <f t="shared" si="95"/>
        <v>6133</v>
      </c>
      <c r="C6134" s="6" t="s">
        <v>11857</v>
      </c>
      <c r="D6134" s="6" t="s">
        <v>11858</v>
      </c>
      <c r="E6134"/>
    </row>
    <row r="6135" spans="1:5" ht="15">
      <c r="A6135" s="7">
        <f t="shared" si="95"/>
        <v>6134</v>
      </c>
      <c r="C6135" s="6" t="s">
        <v>11859</v>
      </c>
      <c r="D6135" s="6" t="s">
        <v>10480</v>
      </c>
      <c r="E6135"/>
    </row>
    <row r="6136" spans="1:5" ht="15">
      <c r="A6136" s="7">
        <f t="shared" si="95"/>
        <v>6135</v>
      </c>
      <c r="C6136" s="6" t="s">
        <v>11860</v>
      </c>
      <c r="D6136" s="6" t="s">
        <v>11861</v>
      </c>
      <c r="E6136"/>
    </row>
    <row r="6137" spans="1:5" ht="15">
      <c r="A6137" s="7">
        <f t="shared" si="95"/>
        <v>6136</v>
      </c>
      <c r="C6137" s="6" t="s">
        <v>11862</v>
      </c>
      <c r="D6137" s="6" t="s">
        <v>11863</v>
      </c>
      <c r="E6137"/>
    </row>
    <row r="6138" spans="1:5" ht="15">
      <c r="A6138" s="7">
        <f t="shared" si="95"/>
        <v>6137</v>
      </c>
      <c r="C6138" s="6" t="s">
        <v>11864</v>
      </c>
      <c r="D6138" s="6" t="s">
        <v>11865</v>
      </c>
      <c r="E6138"/>
    </row>
    <row r="6139" spans="1:5" ht="15">
      <c r="A6139" s="7">
        <f t="shared" si="95"/>
        <v>6138</v>
      </c>
      <c r="C6139" s="6" t="s">
        <v>11866</v>
      </c>
      <c r="D6139" s="6" t="s">
        <v>11867</v>
      </c>
      <c r="E6139"/>
    </row>
    <row r="6140" spans="1:5" ht="15">
      <c r="A6140" s="7">
        <f t="shared" si="95"/>
        <v>6139</v>
      </c>
      <c r="C6140" s="6" t="s">
        <v>11868</v>
      </c>
      <c r="D6140" s="6" t="s">
        <v>11869</v>
      </c>
      <c r="E6140"/>
    </row>
    <row r="6141" spans="1:5" ht="15">
      <c r="A6141" s="7">
        <f t="shared" si="95"/>
        <v>6140</v>
      </c>
      <c r="C6141" s="6" t="s">
        <v>11870</v>
      </c>
      <c r="D6141" s="6" t="s">
        <v>11871</v>
      </c>
      <c r="E6141"/>
    </row>
    <row r="6142" spans="1:5" ht="15">
      <c r="A6142" s="7">
        <f t="shared" si="95"/>
        <v>6141</v>
      </c>
      <c r="C6142" s="6" t="s">
        <v>11872</v>
      </c>
      <c r="D6142" s="6" t="s">
        <v>11873</v>
      </c>
      <c r="E6142"/>
    </row>
    <row r="6143" spans="1:5" ht="15">
      <c r="A6143" s="7">
        <f t="shared" si="95"/>
        <v>6142</v>
      </c>
      <c r="C6143" s="6" t="s">
        <v>11874</v>
      </c>
      <c r="D6143" s="6" t="s">
        <v>11875</v>
      </c>
      <c r="E6143"/>
    </row>
    <row r="6144" spans="1:5" ht="15">
      <c r="A6144" s="7">
        <f t="shared" si="95"/>
        <v>6143</v>
      </c>
      <c r="C6144" s="6" t="s">
        <v>11876</v>
      </c>
      <c r="D6144" s="6" t="s">
        <v>11877</v>
      </c>
      <c r="E6144"/>
    </row>
    <row r="6145" spans="1:5" ht="15">
      <c r="A6145" s="7">
        <f t="shared" si="95"/>
        <v>6144</v>
      </c>
      <c r="C6145" s="6" t="s">
        <v>11878</v>
      </c>
      <c r="D6145" s="6" t="s">
        <v>11879</v>
      </c>
      <c r="E6145"/>
    </row>
    <row r="6146" spans="1:5" ht="15">
      <c r="A6146" s="7">
        <f t="shared" si="95"/>
        <v>6145</v>
      </c>
      <c r="C6146" s="6" t="s">
        <v>11880</v>
      </c>
      <c r="D6146" s="6" t="s">
        <v>11881</v>
      </c>
      <c r="E6146"/>
    </row>
    <row r="6147" spans="1:5" ht="15">
      <c r="A6147" s="7">
        <f aca="true" t="shared" si="96" ref="A6147:A6210">1+A6146</f>
        <v>6146</v>
      </c>
      <c r="C6147" s="6" t="s">
        <v>11882</v>
      </c>
      <c r="D6147" s="6" t="s">
        <v>11883</v>
      </c>
      <c r="E6147"/>
    </row>
    <row r="6148" spans="1:5" ht="15">
      <c r="A6148" s="7">
        <f t="shared" si="96"/>
        <v>6147</v>
      </c>
      <c r="C6148" s="6" t="s">
        <v>11884</v>
      </c>
      <c r="D6148" s="6" t="s">
        <v>11885</v>
      </c>
      <c r="E6148"/>
    </row>
    <row r="6149" spans="1:5" ht="15">
      <c r="A6149" s="7">
        <f t="shared" si="96"/>
        <v>6148</v>
      </c>
      <c r="C6149" s="6" t="s">
        <v>11886</v>
      </c>
      <c r="D6149" s="6" t="s">
        <v>11887</v>
      </c>
      <c r="E6149"/>
    </row>
    <row r="6150" spans="1:5" ht="15">
      <c r="A6150" s="7">
        <f t="shared" si="96"/>
        <v>6149</v>
      </c>
      <c r="C6150" s="6" t="s">
        <v>11888</v>
      </c>
      <c r="D6150" s="6" t="s">
        <v>11889</v>
      </c>
      <c r="E6150"/>
    </row>
    <row r="6151" spans="1:5" ht="15">
      <c r="A6151" s="7">
        <f t="shared" si="96"/>
        <v>6150</v>
      </c>
      <c r="C6151" s="6" t="s">
        <v>11890</v>
      </c>
      <c r="D6151" s="6" t="s">
        <v>11891</v>
      </c>
      <c r="E6151"/>
    </row>
    <row r="6152" spans="1:5" ht="15">
      <c r="A6152" s="7">
        <f t="shared" si="96"/>
        <v>6151</v>
      </c>
      <c r="C6152" s="6" t="s">
        <v>11892</v>
      </c>
      <c r="D6152" s="6" t="s">
        <v>11893</v>
      </c>
      <c r="E6152"/>
    </row>
    <row r="6153" spans="1:5" ht="15">
      <c r="A6153" s="7">
        <f t="shared" si="96"/>
        <v>6152</v>
      </c>
      <c r="C6153" s="6" t="s">
        <v>11894</v>
      </c>
      <c r="D6153" s="6" t="s">
        <v>11895</v>
      </c>
      <c r="E6153"/>
    </row>
    <row r="6154" spans="1:5" ht="15">
      <c r="A6154" s="7">
        <f t="shared" si="96"/>
        <v>6153</v>
      </c>
      <c r="C6154" s="6" t="s">
        <v>11896</v>
      </c>
      <c r="D6154" s="6" t="s">
        <v>11897</v>
      </c>
      <c r="E6154"/>
    </row>
    <row r="6155" spans="1:5" ht="15">
      <c r="A6155" s="7">
        <f t="shared" si="96"/>
        <v>6154</v>
      </c>
      <c r="C6155" s="6" t="s">
        <v>11898</v>
      </c>
      <c r="D6155" s="6" t="s">
        <v>11899</v>
      </c>
      <c r="E6155"/>
    </row>
    <row r="6156" spans="1:5" ht="15">
      <c r="A6156" s="7">
        <f t="shared" si="96"/>
        <v>6155</v>
      </c>
      <c r="C6156" s="6" t="s">
        <v>11900</v>
      </c>
      <c r="D6156" s="6" t="s">
        <v>11901</v>
      </c>
      <c r="E6156"/>
    </row>
    <row r="6157" spans="1:5" ht="15">
      <c r="A6157" s="7">
        <f t="shared" si="96"/>
        <v>6156</v>
      </c>
      <c r="C6157" s="6" t="s">
        <v>11902</v>
      </c>
      <c r="D6157" s="6" t="s">
        <v>11903</v>
      </c>
      <c r="E6157"/>
    </row>
    <row r="6158" spans="1:5" ht="15">
      <c r="A6158" s="7">
        <f t="shared" si="96"/>
        <v>6157</v>
      </c>
      <c r="C6158" s="6" t="s">
        <v>11904</v>
      </c>
      <c r="D6158" s="6" t="s">
        <v>11905</v>
      </c>
      <c r="E6158"/>
    </row>
    <row r="6159" spans="1:5" ht="15">
      <c r="A6159" s="7">
        <f t="shared" si="96"/>
        <v>6158</v>
      </c>
      <c r="C6159" s="6" t="s">
        <v>11906</v>
      </c>
      <c r="D6159" s="6" t="s">
        <v>11907</v>
      </c>
      <c r="E6159"/>
    </row>
    <row r="6160" spans="1:5" ht="15">
      <c r="A6160" s="7">
        <f t="shared" si="96"/>
        <v>6159</v>
      </c>
      <c r="C6160" s="6" t="s">
        <v>11908</v>
      </c>
      <c r="D6160" s="6" t="s">
        <v>11909</v>
      </c>
      <c r="E6160"/>
    </row>
    <row r="6161" spans="1:5" ht="15">
      <c r="A6161" s="7">
        <f t="shared" si="96"/>
        <v>6160</v>
      </c>
      <c r="C6161" s="6" t="s">
        <v>11910</v>
      </c>
      <c r="D6161" s="6" t="s">
        <v>5915</v>
      </c>
      <c r="E6161"/>
    </row>
    <row r="6162" spans="1:5" ht="15">
      <c r="A6162" s="7">
        <f t="shared" si="96"/>
        <v>6161</v>
      </c>
      <c r="C6162" s="6" t="s">
        <v>11911</v>
      </c>
      <c r="D6162" s="6" t="s">
        <v>11500</v>
      </c>
      <c r="E6162"/>
    </row>
    <row r="6163" spans="1:5" ht="15">
      <c r="A6163" s="7">
        <f t="shared" si="96"/>
        <v>6162</v>
      </c>
      <c r="C6163" s="6" t="s">
        <v>11912</v>
      </c>
      <c r="D6163" s="6" t="s">
        <v>11913</v>
      </c>
      <c r="E6163"/>
    </row>
    <row r="6164" spans="1:5" ht="15">
      <c r="A6164" s="7">
        <f t="shared" si="96"/>
        <v>6163</v>
      </c>
      <c r="C6164" s="6" t="s">
        <v>11914</v>
      </c>
      <c r="D6164" s="6" t="s">
        <v>11915</v>
      </c>
      <c r="E6164"/>
    </row>
    <row r="6165" spans="1:5" ht="15">
      <c r="A6165" s="7">
        <f t="shared" si="96"/>
        <v>6164</v>
      </c>
      <c r="C6165" s="6" t="s">
        <v>11916</v>
      </c>
      <c r="D6165" s="6" t="s">
        <v>11917</v>
      </c>
      <c r="E6165"/>
    </row>
    <row r="6166" spans="1:5" ht="15">
      <c r="A6166" s="7">
        <f t="shared" si="96"/>
        <v>6165</v>
      </c>
      <c r="C6166" s="6" t="s">
        <v>11918</v>
      </c>
      <c r="D6166" s="6" t="s">
        <v>11919</v>
      </c>
      <c r="E6166"/>
    </row>
    <row r="6167" spans="1:5" ht="15">
      <c r="A6167" s="7">
        <f t="shared" si="96"/>
        <v>6166</v>
      </c>
      <c r="C6167" s="6" t="s">
        <v>11920</v>
      </c>
      <c r="D6167" s="6" t="s">
        <v>11921</v>
      </c>
      <c r="E6167"/>
    </row>
    <row r="6168" spans="1:5" ht="15">
      <c r="A6168" s="7">
        <f t="shared" si="96"/>
        <v>6167</v>
      </c>
      <c r="C6168" s="6" t="s">
        <v>11922</v>
      </c>
      <c r="D6168" s="6" t="s">
        <v>11923</v>
      </c>
      <c r="E6168"/>
    </row>
    <row r="6169" spans="1:5" ht="15">
      <c r="A6169" s="7">
        <f t="shared" si="96"/>
        <v>6168</v>
      </c>
      <c r="C6169" s="6" t="s">
        <v>11924</v>
      </c>
      <c r="D6169" s="6" t="s">
        <v>11925</v>
      </c>
      <c r="E6169"/>
    </row>
    <row r="6170" spans="1:5" ht="15">
      <c r="A6170" s="7">
        <f t="shared" si="96"/>
        <v>6169</v>
      </c>
      <c r="C6170" s="6" t="s">
        <v>11926</v>
      </c>
      <c r="D6170" s="6" t="s">
        <v>11927</v>
      </c>
      <c r="E6170"/>
    </row>
    <row r="6171" spans="1:5" ht="15">
      <c r="A6171" s="7">
        <f t="shared" si="96"/>
        <v>6170</v>
      </c>
      <c r="C6171" s="6" t="s">
        <v>11928</v>
      </c>
      <c r="D6171" s="6" t="s">
        <v>11929</v>
      </c>
      <c r="E6171"/>
    </row>
    <row r="6172" spans="1:5" ht="15">
      <c r="A6172" s="7">
        <f t="shared" si="96"/>
        <v>6171</v>
      </c>
      <c r="C6172" s="6" t="s">
        <v>11930</v>
      </c>
      <c r="D6172" s="6" t="s">
        <v>11931</v>
      </c>
      <c r="E6172"/>
    </row>
    <row r="6173" spans="1:5" ht="15">
      <c r="A6173" s="7">
        <f t="shared" si="96"/>
        <v>6172</v>
      </c>
      <c r="C6173" s="6" t="s">
        <v>11932</v>
      </c>
      <c r="D6173" s="6" t="s">
        <v>11933</v>
      </c>
      <c r="E6173"/>
    </row>
    <row r="6174" spans="1:5" ht="15">
      <c r="A6174" s="7">
        <f t="shared" si="96"/>
        <v>6173</v>
      </c>
      <c r="C6174" s="6" t="s">
        <v>11934</v>
      </c>
      <c r="D6174" s="6" t="s">
        <v>11935</v>
      </c>
      <c r="E6174"/>
    </row>
    <row r="6175" spans="1:5" ht="15">
      <c r="A6175" s="7">
        <f t="shared" si="96"/>
        <v>6174</v>
      </c>
      <c r="C6175" s="6" t="s">
        <v>11936</v>
      </c>
      <c r="D6175" s="6" t="s">
        <v>11937</v>
      </c>
      <c r="E6175"/>
    </row>
    <row r="6176" spans="1:5" ht="15">
      <c r="A6176" s="7">
        <f t="shared" si="96"/>
        <v>6175</v>
      </c>
      <c r="C6176" s="6" t="s">
        <v>11938</v>
      </c>
      <c r="D6176" s="6" t="s">
        <v>11939</v>
      </c>
      <c r="E6176"/>
    </row>
    <row r="6177" spans="1:5" ht="15">
      <c r="A6177" s="7">
        <f t="shared" si="96"/>
        <v>6176</v>
      </c>
      <c r="C6177" s="6" t="s">
        <v>11940</v>
      </c>
      <c r="D6177" s="6" t="s">
        <v>7968</v>
      </c>
      <c r="E6177"/>
    </row>
    <row r="6178" spans="1:5" ht="15">
      <c r="A6178" s="7">
        <f t="shared" si="96"/>
        <v>6177</v>
      </c>
      <c r="C6178" s="6" t="s">
        <v>11941</v>
      </c>
      <c r="D6178" s="6" t="s">
        <v>5787</v>
      </c>
      <c r="E6178"/>
    </row>
    <row r="6179" spans="1:5" ht="15">
      <c r="A6179" s="7">
        <f t="shared" si="96"/>
        <v>6178</v>
      </c>
      <c r="C6179" s="6" t="s">
        <v>11942</v>
      </c>
      <c r="D6179" s="6" t="s">
        <v>11943</v>
      </c>
      <c r="E6179"/>
    </row>
    <row r="6180" spans="1:5" ht="15">
      <c r="A6180" s="7">
        <f t="shared" si="96"/>
        <v>6179</v>
      </c>
      <c r="C6180" s="6" t="s">
        <v>11944</v>
      </c>
      <c r="D6180" s="6" t="s">
        <v>7148</v>
      </c>
      <c r="E6180"/>
    </row>
    <row r="6181" spans="1:5" ht="15">
      <c r="A6181" s="7">
        <f t="shared" si="96"/>
        <v>6180</v>
      </c>
      <c r="C6181" s="6" t="s">
        <v>11945</v>
      </c>
      <c r="D6181" s="6" t="s">
        <v>11946</v>
      </c>
      <c r="E6181"/>
    </row>
    <row r="6182" spans="1:5" ht="15">
      <c r="A6182" s="7">
        <f t="shared" si="96"/>
        <v>6181</v>
      </c>
      <c r="C6182" s="6" t="s">
        <v>11947</v>
      </c>
      <c r="D6182" s="6" t="s">
        <v>11948</v>
      </c>
      <c r="E6182"/>
    </row>
    <row r="6183" spans="1:5" ht="15">
      <c r="A6183" s="7">
        <f t="shared" si="96"/>
        <v>6182</v>
      </c>
      <c r="C6183" s="6" t="s">
        <v>11949</v>
      </c>
      <c r="D6183" s="6" t="s">
        <v>11950</v>
      </c>
      <c r="E6183"/>
    </row>
    <row r="6184" spans="1:5" ht="15">
      <c r="A6184" s="7">
        <f t="shared" si="96"/>
        <v>6183</v>
      </c>
      <c r="C6184" s="6" t="s">
        <v>11951</v>
      </c>
      <c r="D6184" s="6" t="s">
        <v>10486</v>
      </c>
      <c r="E6184"/>
    </row>
    <row r="6185" spans="1:5" ht="15">
      <c r="A6185" s="7">
        <f t="shared" si="96"/>
        <v>6184</v>
      </c>
      <c r="C6185" s="6" t="s">
        <v>11952</v>
      </c>
      <c r="D6185" s="6" t="s">
        <v>4418</v>
      </c>
      <c r="E6185"/>
    </row>
    <row r="6186" spans="1:5" ht="15">
      <c r="A6186" s="7">
        <f t="shared" si="96"/>
        <v>6185</v>
      </c>
      <c r="C6186" s="6" t="s">
        <v>11953</v>
      </c>
      <c r="D6186" s="6" t="s">
        <v>11954</v>
      </c>
      <c r="E6186"/>
    </row>
    <row r="6187" spans="1:5" ht="15">
      <c r="A6187" s="7">
        <f t="shared" si="96"/>
        <v>6186</v>
      </c>
      <c r="C6187" s="6" t="s">
        <v>11955</v>
      </c>
      <c r="D6187" s="6" t="s">
        <v>11693</v>
      </c>
      <c r="E6187"/>
    </row>
    <row r="6188" spans="1:5" ht="15">
      <c r="A6188" s="7">
        <f t="shared" si="96"/>
        <v>6187</v>
      </c>
      <c r="C6188" s="6" t="s">
        <v>11956</v>
      </c>
      <c r="D6188" s="6" t="s">
        <v>11957</v>
      </c>
      <c r="E6188"/>
    </row>
    <row r="6189" spans="1:5" ht="15">
      <c r="A6189" s="7">
        <f t="shared" si="96"/>
        <v>6188</v>
      </c>
      <c r="C6189" s="6" t="s">
        <v>11958</v>
      </c>
      <c r="D6189" s="6" t="s">
        <v>9194</v>
      </c>
      <c r="E6189"/>
    </row>
    <row r="6190" spans="1:5" ht="15">
      <c r="A6190" s="7">
        <f t="shared" si="96"/>
        <v>6189</v>
      </c>
      <c r="C6190" s="6" t="s">
        <v>11959</v>
      </c>
      <c r="D6190" s="6" t="s">
        <v>11960</v>
      </c>
      <c r="E6190"/>
    </row>
    <row r="6191" spans="1:5" ht="15">
      <c r="A6191" s="7">
        <f t="shared" si="96"/>
        <v>6190</v>
      </c>
      <c r="C6191" s="6" t="s">
        <v>11961</v>
      </c>
      <c r="D6191" s="6" t="s">
        <v>11962</v>
      </c>
      <c r="E6191"/>
    </row>
    <row r="6192" spans="1:5" ht="15">
      <c r="A6192" s="7">
        <f t="shared" si="96"/>
        <v>6191</v>
      </c>
      <c r="C6192" s="6" t="s">
        <v>11963</v>
      </c>
      <c r="D6192" s="6" t="s">
        <v>11964</v>
      </c>
      <c r="E6192"/>
    </row>
    <row r="6193" spans="1:5" ht="15">
      <c r="A6193" s="7">
        <f t="shared" si="96"/>
        <v>6192</v>
      </c>
      <c r="C6193" s="6" t="s">
        <v>11965</v>
      </c>
      <c r="D6193" s="6" t="s">
        <v>11966</v>
      </c>
      <c r="E6193"/>
    </row>
    <row r="6194" spans="1:5" ht="15">
      <c r="A6194" s="7">
        <f t="shared" si="96"/>
        <v>6193</v>
      </c>
      <c r="C6194" s="6" t="s">
        <v>11967</v>
      </c>
      <c r="D6194" s="6" t="s">
        <v>11968</v>
      </c>
      <c r="E6194"/>
    </row>
    <row r="6195" spans="1:5" ht="15">
      <c r="A6195" s="7">
        <f t="shared" si="96"/>
        <v>6194</v>
      </c>
      <c r="C6195" s="6" t="s">
        <v>11969</v>
      </c>
      <c r="D6195" s="6" t="s">
        <v>11970</v>
      </c>
      <c r="E6195"/>
    </row>
    <row r="6196" spans="1:5" ht="15">
      <c r="A6196" s="7">
        <f t="shared" si="96"/>
        <v>6195</v>
      </c>
      <c r="C6196" s="6" t="s">
        <v>11971</v>
      </c>
      <c r="D6196" s="6" t="s">
        <v>11972</v>
      </c>
      <c r="E6196"/>
    </row>
    <row r="6197" spans="1:5" ht="15">
      <c r="A6197" s="7">
        <f t="shared" si="96"/>
        <v>6196</v>
      </c>
      <c r="C6197" s="6" t="s">
        <v>11973</v>
      </c>
      <c r="D6197" s="6" t="s">
        <v>11974</v>
      </c>
      <c r="E6197"/>
    </row>
    <row r="6198" spans="1:5" ht="15">
      <c r="A6198" s="7">
        <f t="shared" si="96"/>
        <v>6197</v>
      </c>
      <c r="C6198" s="6" t="s">
        <v>11975</v>
      </c>
      <c r="D6198" s="6" t="s">
        <v>7290</v>
      </c>
      <c r="E6198"/>
    </row>
    <row r="6199" spans="1:5" ht="15">
      <c r="A6199" s="7">
        <f t="shared" si="96"/>
        <v>6198</v>
      </c>
      <c r="C6199" s="6" t="s">
        <v>11976</v>
      </c>
      <c r="D6199" s="6" t="s">
        <v>11977</v>
      </c>
      <c r="E6199"/>
    </row>
    <row r="6200" spans="1:5" ht="15">
      <c r="A6200" s="7">
        <f t="shared" si="96"/>
        <v>6199</v>
      </c>
      <c r="C6200" s="6" t="s">
        <v>11978</v>
      </c>
      <c r="D6200" s="6" t="s">
        <v>11979</v>
      </c>
      <c r="E6200"/>
    </row>
    <row r="6201" spans="1:5" ht="15">
      <c r="A6201" s="7">
        <f t="shared" si="96"/>
        <v>6200</v>
      </c>
      <c r="C6201" s="6" t="s">
        <v>11980</v>
      </c>
      <c r="D6201" s="6" t="s">
        <v>11981</v>
      </c>
      <c r="E6201"/>
    </row>
    <row r="6202" spans="1:5" ht="15">
      <c r="A6202" s="7">
        <f t="shared" si="96"/>
        <v>6201</v>
      </c>
      <c r="C6202" s="6" t="s">
        <v>11982</v>
      </c>
      <c r="D6202" s="6" t="s">
        <v>11983</v>
      </c>
      <c r="E6202"/>
    </row>
    <row r="6203" spans="1:5" ht="15">
      <c r="A6203" s="7">
        <f t="shared" si="96"/>
        <v>6202</v>
      </c>
      <c r="C6203" s="6" t="s">
        <v>11984</v>
      </c>
      <c r="D6203" s="6" t="s">
        <v>11985</v>
      </c>
      <c r="E6203"/>
    </row>
    <row r="6204" spans="1:5" ht="15">
      <c r="A6204" s="7">
        <f t="shared" si="96"/>
        <v>6203</v>
      </c>
      <c r="C6204" s="6" t="s">
        <v>11986</v>
      </c>
      <c r="D6204" s="6" t="s">
        <v>11987</v>
      </c>
      <c r="E6204"/>
    </row>
    <row r="6205" spans="1:5" ht="15">
      <c r="A6205" s="7">
        <f t="shared" si="96"/>
        <v>6204</v>
      </c>
      <c r="C6205" s="6" t="s">
        <v>11988</v>
      </c>
      <c r="D6205" s="6" t="s">
        <v>11989</v>
      </c>
      <c r="E6205"/>
    </row>
    <row r="6206" spans="1:5" ht="15">
      <c r="A6206" s="7">
        <f t="shared" si="96"/>
        <v>6205</v>
      </c>
      <c r="C6206" s="6" t="s">
        <v>11990</v>
      </c>
      <c r="D6206" s="6" t="s">
        <v>11991</v>
      </c>
      <c r="E6206"/>
    </row>
    <row r="6207" spans="1:5" ht="15">
      <c r="A6207" s="7">
        <f t="shared" si="96"/>
        <v>6206</v>
      </c>
      <c r="C6207" s="6" t="s">
        <v>11992</v>
      </c>
      <c r="D6207" s="6" t="s">
        <v>4251</v>
      </c>
      <c r="E6207"/>
    </row>
    <row r="6208" spans="1:5" ht="15">
      <c r="A6208" s="7">
        <f t="shared" si="96"/>
        <v>6207</v>
      </c>
      <c r="C6208" s="6" t="s">
        <v>11993</v>
      </c>
      <c r="D6208" s="6" t="s">
        <v>11994</v>
      </c>
      <c r="E6208"/>
    </row>
    <row r="6209" spans="1:5" ht="15">
      <c r="A6209" s="7">
        <f t="shared" si="96"/>
        <v>6208</v>
      </c>
      <c r="C6209" s="6" t="s">
        <v>11995</v>
      </c>
      <c r="D6209" s="6" t="s">
        <v>11996</v>
      </c>
      <c r="E6209"/>
    </row>
    <row r="6210" spans="1:5" ht="15">
      <c r="A6210" s="7">
        <f t="shared" si="96"/>
        <v>6209</v>
      </c>
      <c r="C6210" s="6" t="s">
        <v>11997</v>
      </c>
      <c r="D6210" s="6" t="s">
        <v>11998</v>
      </c>
      <c r="E6210"/>
    </row>
    <row r="6211" spans="1:5" ht="15">
      <c r="A6211" s="7">
        <f aca="true" t="shared" si="97" ref="A6211:A6274">1+A6210</f>
        <v>6210</v>
      </c>
      <c r="C6211" s="6" t="s">
        <v>11999</v>
      </c>
      <c r="D6211" s="6" t="s">
        <v>12000</v>
      </c>
      <c r="E6211"/>
    </row>
    <row r="6212" spans="1:5" ht="15">
      <c r="A6212" s="7">
        <f t="shared" si="97"/>
        <v>6211</v>
      </c>
      <c r="C6212" s="6" t="s">
        <v>12001</v>
      </c>
      <c r="D6212" s="6" t="s">
        <v>12002</v>
      </c>
      <c r="E6212"/>
    </row>
    <row r="6213" spans="1:5" ht="15">
      <c r="A6213" s="7">
        <f t="shared" si="97"/>
        <v>6212</v>
      </c>
      <c r="C6213" s="6" t="s">
        <v>12003</v>
      </c>
      <c r="D6213" s="6" t="s">
        <v>12004</v>
      </c>
      <c r="E6213"/>
    </row>
    <row r="6214" spans="1:5" ht="15">
      <c r="A6214" s="7">
        <f t="shared" si="97"/>
        <v>6213</v>
      </c>
      <c r="C6214" s="6" t="s">
        <v>12005</v>
      </c>
      <c r="D6214" s="6" t="s">
        <v>12006</v>
      </c>
      <c r="E6214"/>
    </row>
    <row r="6215" spans="1:5" ht="15">
      <c r="A6215" s="7">
        <f t="shared" si="97"/>
        <v>6214</v>
      </c>
      <c r="C6215" s="6" t="s">
        <v>12007</v>
      </c>
      <c r="D6215" s="6" t="s">
        <v>12008</v>
      </c>
      <c r="E6215"/>
    </row>
    <row r="6216" spans="1:5" ht="15">
      <c r="A6216" s="7">
        <f t="shared" si="97"/>
        <v>6215</v>
      </c>
      <c r="C6216" s="6" t="s">
        <v>12009</v>
      </c>
      <c r="D6216" s="6" t="s">
        <v>12010</v>
      </c>
      <c r="E6216"/>
    </row>
    <row r="6217" spans="1:5" ht="15">
      <c r="A6217" s="7">
        <f t="shared" si="97"/>
        <v>6216</v>
      </c>
      <c r="C6217" s="6" t="s">
        <v>12011</v>
      </c>
      <c r="D6217" s="6" t="s">
        <v>12012</v>
      </c>
      <c r="E6217"/>
    </row>
    <row r="6218" spans="1:5" ht="15">
      <c r="A6218" s="7">
        <f t="shared" si="97"/>
        <v>6217</v>
      </c>
      <c r="C6218" s="6" t="s">
        <v>12013</v>
      </c>
      <c r="D6218" s="6" t="s">
        <v>3165</v>
      </c>
      <c r="E6218"/>
    </row>
    <row r="6219" spans="1:5" ht="15">
      <c r="A6219" s="7">
        <f t="shared" si="97"/>
        <v>6218</v>
      </c>
      <c r="C6219" s="6" t="s">
        <v>12014</v>
      </c>
      <c r="D6219" s="6" t="s">
        <v>12015</v>
      </c>
      <c r="E6219"/>
    </row>
    <row r="6220" spans="1:5" ht="15">
      <c r="A6220" s="7">
        <f t="shared" si="97"/>
        <v>6219</v>
      </c>
      <c r="C6220" s="6" t="s">
        <v>12016</v>
      </c>
      <c r="D6220" s="6" t="s">
        <v>12017</v>
      </c>
      <c r="E6220"/>
    </row>
    <row r="6221" spans="1:5" ht="15">
      <c r="A6221" s="7">
        <f t="shared" si="97"/>
        <v>6220</v>
      </c>
      <c r="C6221" s="6" t="s">
        <v>12018</v>
      </c>
      <c r="D6221" s="6" t="s">
        <v>12019</v>
      </c>
      <c r="E6221"/>
    </row>
    <row r="6222" spans="1:5" ht="15">
      <c r="A6222" s="7">
        <f t="shared" si="97"/>
        <v>6221</v>
      </c>
      <c r="C6222" s="6" t="s">
        <v>12020</v>
      </c>
      <c r="D6222" s="6" t="s">
        <v>12021</v>
      </c>
      <c r="E6222"/>
    </row>
    <row r="6223" spans="1:5" ht="15">
      <c r="A6223" s="7">
        <f t="shared" si="97"/>
        <v>6222</v>
      </c>
      <c r="C6223" s="6" t="s">
        <v>12022</v>
      </c>
      <c r="D6223" s="6" t="s">
        <v>12023</v>
      </c>
      <c r="E6223"/>
    </row>
    <row r="6224" spans="1:5" ht="15">
      <c r="A6224" s="7">
        <f t="shared" si="97"/>
        <v>6223</v>
      </c>
      <c r="C6224" s="6" t="s">
        <v>12024</v>
      </c>
      <c r="D6224" s="6" t="s">
        <v>12025</v>
      </c>
      <c r="E6224"/>
    </row>
    <row r="6225" spans="1:5" ht="15">
      <c r="A6225" s="7">
        <f t="shared" si="97"/>
        <v>6224</v>
      </c>
      <c r="C6225" s="6" t="s">
        <v>12026</v>
      </c>
      <c r="D6225" s="6" t="s">
        <v>12027</v>
      </c>
      <c r="E6225"/>
    </row>
    <row r="6226" spans="1:5" ht="15">
      <c r="A6226" s="7">
        <f t="shared" si="97"/>
        <v>6225</v>
      </c>
      <c r="C6226" s="6" t="s">
        <v>12028</v>
      </c>
      <c r="D6226" s="6" t="s">
        <v>12029</v>
      </c>
      <c r="E6226"/>
    </row>
    <row r="6227" spans="1:5" ht="15">
      <c r="A6227" s="7">
        <f t="shared" si="97"/>
        <v>6226</v>
      </c>
      <c r="C6227" s="6" t="s">
        <v>12030</v>
      </c>
      <c r="D6227" s="6" t="s">
        <v>12031</v>
      </c>
      <c r="E6227"/>
    </row>
    <row r="6228" spans="1:5" ht="15">
      <c r="A6228" s="7">
        <f t="shared" si="97"/>
        <v>6227</v>
      </c>
      <c r="C6228" s="6" t="s">
        <v>12032</v>
      </c>
      <c r="D6228" s="6" t="s">
        <v>12033</v>
      </c>
      <c r="E6228"/>
    </row>
    <row r="6229" spans="1:5" ht="15">
      <c r="A6229" s="7">
        <f t="shared" si="97"/>
        <v>6228</v>
      </c>
      <c r="C6229" s="6" t="s">
        <v>12034</v>
      </c>
      <c r="D6229" s="6" t="s">
        <v>12035</v>
      </c>
      <c r="E6229"/>
    </row>
    <row r="6230" spans="1:5" ht="15">
      <c r="A6230" s="7">
        <f t="shared" si="97"/>
        <v>6229</v>
      </c>
      <c r="C6230" s="6" t="s">
        <v>12036</v>
      </c>
      <c r="D6230" s="6" t="s">
        <v>7770</v>
      </c>
      <c r="E6230"/>
    </row>
    <row r="6231" spans="1:5" ht="15">
      <c r="A6231" s="7">
        <f t="shared" si="97"/>
        <v>6230</v>
      </c>
      <c r="C6231" s="6" t="s">
        <v>12037</v>
      </c>
      <c r="D6231" s="6" t="s">
        <v>12038</v>
      </c>
      <c r="E6231"/>
    </row>
    <row r="6232" spans="1:5" ht="15">
      <c r="A6232" s="7">
        <f t="shared" si="97"/>
        <v>6231</v>
      </c>
      <c r="C6232" s="6" t="s">
        <v>12039</v>
      </c>
      <c r="D6232" s="6" t="s">
        <v>6551</v>
      </c>
      <c r="E6232"/>
    </row>
    <row r="6233" spans="1:5" ht="15">
      <c r="A6233" s="7">
        <f t="shared" si="97"/>
        <v>6232</v>
      </c>
      <c r="C6233" s="6" t="s">
        <v>12040</v>
      </c>
      <c r="D6233" s="6" t="s">
        <v>12041</v>
      </c>
      <c r="E6233"/>
    </row>
    <row r="6234" spans="1:5" ht="15">
      <c r="A6234" s="7">
        <f t="shared" si="97"/>
        <v>6233</v>
      </c>
      <c r="C6234" s="6" t="s">
        <v>12042</v>
      </c>
      <c r="D6234" s="6" t="s">
        <v>12043</v>
      </c>
      <c r="E6234"/>
    </row>
    <row r="6235" spans="1:5" ht="15">
      <c r="A6235" s="7">
        <f t="shared" si="97"/>
        <v>6234</v>
      </c>
      <c r="C6235" s="6" t="s">
        <v>12044</v>
      </c>
      <c r="D6235" s="6" t="s">
        <v>12045</v>
      </c>
      <c r="E6235"/>
    </row>
    <row r="6236" spans="1:5" ht="15">
      <c r="A6236" s="7">
        <f t="shared" si="97"/>
        <v>6235</v>
      </c>
      <c r="C6236" s="6" t="s">
        <v>12046</v>
      </c>
      <c r="D6236" s="6" t="s">
        <v>12047</v>
      </c>
      <c r="E6236"/>
    </row>
    <row r="6237" spans="1:5" ht="15">
      <c r="A6237" s="7">
        <f t="shared" si="97"/>
        <v>6236</v>
      </c>
      <c r="C6237" s="6" t="s">
        <v>12048</v>
      </c>
      <c r="D6237" s="6" t="s">
        <v>12049</v>
      </c>
      <c r="E6237"/>
    </row>
    <row r="6238" spans="1:5" ht="15">
      <c r="A6238" s="7">
        <f t="shared" si="97"/>
        <v>6237</v>
      </c>
      <c r="C6238" s="6" t="s">
        <v>12050</v>
      </c>
      <c r="D6238" s="6" t="s">
        <v>12051</v>
      </c>
      <c r="E6238"/>
    </row>
    <row r="6239" spans="1:5" ht="15">
      <c r="A6239" s="7">
        <f t="shared" si="97"/>
        <v>6238</v>
      </c>
      <c r="C6239" s="6" t="s">
        <v>12052</v>
      </c>
      <c r="D6239" s="6" t="s">
        <v>12053</v>
      </c>
      <c r="E6239"/>
    </row>
    <row r="6240" spans="1:5" ht="15">
      <c r="A6240" s="7">
        <f t="shared" si="97"/>
        <v>6239</v>
      </c>
      <c r="C6240" s="6" t="s">
        <v>12054</v>
      </c>
      <c r="D6240" s="6" t="s">
        <v>12055</v>
      </c>
      <c r="E6240"/>
    </row>
    <row r="6241" spans="1:5" ht="15">
      <c r="A6241" s="7">
        <f t="shared" si="97"/>
        <v>6240</v>
      </c>
      <c r="C6241" s="6" t="s">
        <v>12056</v>
      </c>
      <c r="D6241" s="6" t="s">
        <v>12057</v>
      </c>
      <c r="E6241"/>
    </row>
    <row r="6242" spans="1:5" ht="15">
      <c r="A6242" s="7">
        <f t="shared" si="97"/>
        <v>6241</v>
      </c>
      <c r="C6242" s="6" t="s">
        <v>12058</v>
      </c>
      <c r="D6242" s="6" t="s">
        <v>12059</v>
      </c>
      <c r="E6242"/>
    </row>
    <row r="6243" spans="1:5" ht="15">
      <c r="A6243" s="7">
        <f t="shared" si="97"/>
        <v>6242</v>
      </c>
      <c r="C6243" s="6" t="s">
        <v>12060</v>
      </c>
      <c r="D6243" s="6" t="s">
        <v>12061</v>
      </c>
      <c r="E6243"/>
    </row>
    <row r="6244" spans="1:5" ht="15">
      <c r="A6244" s="7">
        <f t="shared" si="97"/>
        <v>6243</v>
      </c>
      <c r="C6244" s="6" t="s">
        <v>12062</v>
      </c>
      <c r="D6244" s="6" t="s">
        <v>12063</v>
      </c>
      <c r="E6244"/>
    </row>
    <row r="6245" spans="1:5" ht="15">
      <c r="A6245" s="7">
        <f t="shared" si="97"/>
        <v>6244</v>
      </c>
      <c r="C6245" s="6" t="s">
        <v>12064</v>
      </c>
      <c r="D6245" s="6" t="s">
        <v>12065</v>
      </c>
      <c r="E6245"/>
    </row>
    <row r="6246" spans="1:5" ht="15">
      <c r="A6246" s="7">
        <f t="shared" si="97"/>
        <v>6245</v>
      </c>
      <c r="C6246" s="6" t="s">
        <v>12066</v>
      </c>
      <c r="D6246" s="6" t="s">
        <v>12067</v>
      </c>
      <c r="E6246"/>
    </row>
    <row r="6247" spans="1:5" ht="15">
      <c r="A6247" s="7">
        <f t="shared" si="97"/>
        <v>6246</v>
      </c>
      <c r="C6247" s="6" t="s">
        <v>12068</v>
      </c>
      <c r="D6247" s="6" t="s">
        <v>12069</v>
      </c>
      <c r="E6247"/>
    </row>
    <row r="6248" spans="1:5" ht="15">
      <c r="A6248" s="7">
        <f t="shared" si="97"/>
        <v>6247</v>
      </c>
      <c r="C6248" s="6" t="s">
        <v>12070</v>
      </c>
      <c r="D6248" s="6" t="s">
        <v>12069</v>
      </c>
      <c r="E6248"/>
    </row>
    <row r="6249" spans="1:5" ht="15">
      <c r="A6249" s="7">
        <f t="shared" si="97"/>
        <v>6248</v>
      </c>
      <c r="C6249" s="6" t="s">
        <v>12071</v>
      </c>
      <c r="D6249" s="6" t="s">
        <v>12072</v>
      </c>
      <c r="E6249"/>
    </row>
    <row r="6250" spans="1:5" ht="15">
      <c r="A6250" s="7">
        <f t="shared" si="97"/>
        <v>6249</v>
      </c>
      <c r="C6250" s="6" t="s">
        <v>12073</v>
      </c>
      <c r="D6250" s="6" t="s">
        <v>12074</v>
      </c>
      <c r="E6250"/>
    </row>
    <row r="6251" spans="1:5" ht="15">
      <c r="A6251" s="7">
        <f t="shared" si="97"/>
        <v>6250</v>
      </c>
      <c r="C6251" s="6" t="s">
        <v>12075</v>
      </c>
      <c r="D6251" s="6" t="s">
        <v>7525</v>
      </c>
      <c r="E6251"/>
    </row>
    <row r="6252" spans="1:5" ht="15">
      <c r="A6252" s="7">
        <f t="shared" si="97"/>
        <v>6251</v>
      </c>
      <c r="C6252" s="6" t="s">
        <v>12076</v>
      </c>
      <c r="D6252" s="6" t="s">
        <v>12077</v>
      </c>
      <c r="E6252"/>
    </row>
    <row r="6253" spans="1:5" ht="15">
      <c r="A6253" s="7">
        <f t="shared" si="97"/>
        <v>6252</v>
      </c>
      <c r="C6253" s="6" t="s">
        <v>12078</v>
      </c>
      <c r="D6253" s="6" t="s">
        <v>12079</v>
      </c>
      <c r="E6253"/>
    </row>
    <row r="6254" spans="1:5" ht="15">
      <c r="A6254" s="7">
        <f t="shared" si="97"/>
        <v>6253</v>
      </c>
      <c r="C6254" s="6" t="s">
        <v>12080</v>
      </c>
      <c r="D6254" s="6" t="s">
        <v>12081</v>
      </c>
      <c r="E6254"/>
    </row>
    <row r="6255" spans="1:5" ht="15">
      <c r="A6255" s="7">
        <f t="shared" si="97"/>
        <v>6254</v>
      </c>
      <c r="C6255" s="6" t="s">
        <v>12082</v>
      </c>
      <c r="D6255" s="6" t="s">
        <v>12083</v>
      </c>
      <c r="E6255"/>
    </row>
    <row r="6256" spans="1:5" ht="15">
      <c r="A6256" s="7">
        <f t="shared" si="97"/>
        <v>6255</v>
      </c>
      <c r="C6256" s="6" t="s">
        <v>12084</v>
      </c>
      <c r="D6256" s="6" t="s">
        <v>12085</v>
      </c>
      <c r="E6256"/>
    </row>
    <row r="6257" spans="1:5" ht="15">
      <c r="A6257" s="7">
        <f t="shared" si="97"/>
        <v>6256</v>
      </c>
      <c r="C6257" s="6" t="s">
        <v>12086</v>
      </c>
      <c r="D6257" s="6" t="s">
        <v>12087</v>
      </c>
      <c r="E6257"/>
    </row>
    <row r="6258" spans="1:5" ht="15">
      <c r="A6258" s="7">
        <f t="shared" si="97"/>
        <v>6257</v>
      </c>
      <c r="C6258" s="6" t="s">
        <v>12088</v>
      </c>
      <c r="D6258" s="6" t="s">
        <v>12089</v>
      </c>
      <c r="E6258"/>
    </row>
    <row r="6259" spans="1:5" ht="15">
      <c r="A6259" s="7">
        <f t="shared" si="97"/>
        <v>6258</v>
      </c>
      <c r="C6259" s="6" t="s">
        <v>12090</v>
      </c>
      <c r="D6259" s="6" t="s">
        <v>10046</v>
      </c>
      <c r="E6259"/>
    </row>
    <row r="6260" spans="1:5" ht="15">
      <c r="A6260" s="7">
        <f t="shared" si="97"/>
        <v>6259</v>
      </c>
      <c r="C6260" s="6" t="s">
        <v>12091</v>
      </c>
      <c r="D6260" s="6" t="s">
        <v>12092</v>
      </c>
      <c r="E6260"/>
    </row>
    <row r="6261" spans="1:5" ht="15">
      <c r="A6261" s="7">
        <f t="shared" si="97"/>
        <v>6260</v>
      </c>
      <c r="C6261" s="6" t="s">
        <v>12093</v>
      </c>
      <c r="D6261" s="6" t="s">
        <v>12081</v>
      </c>
      <c r="E6261"/>
    </row>
    <row r="6262" spans="1:5" ht="15">
      <c r="A6262" s="7">
        <f t="shared" si="97"/>
        <v>6261</v>
      </c>
      <c r="C6262" s="6" t="s">
        <v>12094</v>
      </c>
      <c r="D6262" s="6" t="s">
        <v>12095</v>
      </c>
      <c r="E6262"/>
    </row>
    <row r="6263" spans="1:5" ht="15">
      <c r="A6263" s="7">
        <f t="shared" si="97"/>
        <v>6262</v>
      </c>
      <c r="C6263" s="6" t="s">
        <v>12096</v>
      </c>
      <c r="D6263" s="6" t="s">
        <v>12097</v>
      </c>
      <c r="E6263"/>
    </row>
    <row r="6264" spans="1:5" ht="15">
      <c r="A6264" s="7">
        <f t="shared" si="97"/>
        <v>6263</v>
      </c>
      <c r="C6264" s="6" t="s">
        <v>12098</v>
      </c>
      <c r="D6264" s="6" t="s">
        <v>12099</v>
      </c>
      <c r="E6264"/>
    </row>
    <row r="6265" spans="1:5" ht="15">
      <c r="A6265" s="7">
        <f t="shared" si="97"/>
        <v>6264</v>
      </c>
      <c r="C6265" s="6" t="s">
        <v>12100</v>
      </c>
      <c r="D6265" s="6" t="s">
        <v>3703</v>
      </c>
      <c r="E6265"/>
    </row>
    <row r="6266" spans="1:5" ht="15">
      <c r="A6266" s="7">
        <f t="shared" si="97"/>
        <v>6265</v>
      </c>
      <c r="C6266" s="6" t="s">
        <v>12101</v>
      </c>
      <c r="D6266" s="6" t="s">
        <v>12102</v>
      </c>
      <c r="E6266"/>
    </row>
    <row r="6267" spans="1:5" ht="15">
      <c r="A6267" s="7">
        <f t="shared" si="97"/>
        <v>6266</v>
      </c>
      <c r="C6267" s="6" t="s">
        <v>12103</v>
      </c>
      <c r="D6267" s="6" t="s">
        <v>10048</v>
      </c>
      <c r="E6267"/>
    </row>
    <row r="6268" spans="1:5" ht="15">
      <c r="A6268" s="7">
        <f t="shared" si="97"/>
        <v>6267</v>
      </c>
      <c r="C6268" s="6" t="s">
        <v>12104</v>
      </c>
      <c r="D6268" s="6" t="s">
        <v>12105</v>
      </c>
      <c r="E6268"/>
    </row>
    <row r="6269" spans="1:5" ht="15">
      <c r="A6269" s="7">
        <f t="shared" si="97"/>
        <v>6268</v>
      </c>
      <c r="C6269" s="6" t="s">
        <v>12106</v>
      </c>
      <c r="D6269" s="6" t="s">
        <v>12107</v>
      </c>
      <c r="E6269"/>
    </row>
    <row r="6270" spans="1:5" ht="15">
      <c r="A6270" s="7">
        <f t="shared" si="97"/>
        <v>6269</v>
      </c>
      <c r="C6270" s="6" t="s">
        <v>12108</v>
      </c>
      <c r="D6270" s="6" t="s">
        <v>12109</v>
      </c>
      <c r="E6270"/>
    </row>
    <row r="6271" spans="1:5" ht="15">
      <c r="A6271" s="7">
        <f t="shared" si="97"/>
        <v>6270</v>
      </c>
      <c r="C6271" s="6" t="s">
        <v>12110</v>
      </c>
      <c r="D6271" s="6" t="s">
        <v>12111</v>
      </c>
      <c r="E6271"/>
    </row>
    <row r="6272" spans="1:5" ht="15">
      <c r="A6272" s="7">
        <f t="shared" si="97"/>
        <v>6271</v>
      </c>
      <c r="C6272" s="6" t="s">
        <v>12112</v>
      </c>
      <c r="D6272" s="6" t="s">
        <v>12113</v>
      </c>
      <c r="E6272"/>
    </row>
    <row r="6273" spans="1:5" ht="15">
      <c r="A6273" s="7">
        <f t="shared" si="97"/>
        <v>6272</v>
      </c>
      <c r="C6273" s="6" t="s">
        <v>12114</v>
      </c>
      <c r="D6273" s="6" t="s">
        <v>12115</v>
      </c>
      <c r="E6273"/>
    </row>
    <row r="6274" spans="1:5" ht="15">
      <c r="A6274" s="7">
        <f t="shared" si="97"/>
        <v>6273</v>
      </c>
      <c r="C6274" s="6" t="s">
        <v>12116</v>
      </c>
      <c r="D6274" s="6" t="s">
        <v>12117</v>
      </c>
      <c r="E6274"/>
    </row>
    <row r="6275" spans="1:5" ht="15">
      <c r="A6275" s="7">
        <f aca="true" t="shared" si="98" ref="A6275:A6338">1+A6274</f>
        <v>6274</v>
      </c>
      <c r="C6275" s="6" t="s">
        <v>12118</v>
      </c>
      <c r="D6275" s="6" t="s">
        <v>12117</v>
      </c>
      <c r="E6275"/>
    </row>
    <row r="6276" spans="1:5" ht="15">
      <c r="A6276" s="7">
        <f t="shared" si="98"/>
        <v>6275</v>
      </c>
      <c r="C6276" s="6" t="s">
        <v>12119</v>
      </c>
      <c r="D6276" s="6" t="s">
        <v>12120</v>
      </c>
      <c r="E6276"/>
    </row>
    <row r="6277" spans="1:5" ht="15">
      <c r="A6277" s="7">
        <f t="shared" si="98"/>
        <v>6276</v>
      </c>
      <c r="C6277" s="6" t="s">
        <v>12121</v>
      </c>
      <c r="D6277" s="6" t="s">
        <v>12122</v>
      </c>
      <c r="E6277"/>
    </row>
    <row r="6278" spans="1:5" ht="15">
      <c r="A6278" s="7">
        <f t="shared" si="98"/>
        <v>6277</v>
      </c>
      <c r="C6278" s="6" t="s">
        <v>12123</v>
      </c>
      <c r="D6278" s="6" t="s">
        <v>12124</v>
      </c>
      <c r="E6278"/>
    </row>
    <row r="6279" spans="1:5" ht="15">
      <c r="A6279" s="7">
        <f t="shared" si="98"/>
        <v>6278</v>
      </c>
      <c r="C6279" s="6" t="s">
        <v>12125</v>
      </c>
      <c r="D6279" s="6" t="s">
        <v>12126</v>
      </c>
      <c r="E6279"/>
    </row>
    <row r="6280" spans="1:5" ht="15">
      <c r="A6280" s="7">
        <f t="shared" si="98"/>
        <v>6279</v>
      </c>
      <c r="C6280" s="6" t="s">
        <v>12127</v>
      </c>
      <c r="D6280" s="6" t="s">
        <v>12128</v>
      </c>
      <c r="E6280"/>
    </row>
    <row r="6281" spans="1:5" ht="15">
      <c r="A6281" s="7">
        <f t="shared" si="98"/>
        <v>6280</v>
      </c>
      <c r="C6281" s="6" t="s">
        <v>12129</v>
      </c>
      <c r="D6281" s="6" t="s">
        <v>12130</v>
      </c>
      <c r="E6281"/>
    </row>
    <row r="6282" spans="1:5" ht="15">
      <c r="A6282" s="7">
        <f t="shared" si="98"/>
        <v>6281</v>
      </c>
      <c r="C6282" s="6" t="s">
        <v>12131</v>
      </c>
      <c r="D6282" s="6" t="s">
        <v>12132</v>
      </c>
      <c r="E6282"/>
    </row>
    <row r="6283" spans="1:5" ht="15">
      <c r="A6283" s="7">
        <f t="shared" si="98"/>
        <v>6282</v>
      </c>
      <c r="C6283" s="6" t="s">
        <v>12133</v>
      </c>
      <c r="D6283" s="6" t="s">
        <v>12134</v>
      </c>
      <c r="E6283"/>
    </row>
    <row r="6284" spans="1:5" ht="15">
      <c r="A6284" s="7">
        <f t="shared" si="98"/>
        <v>6283</v>
      </c>
      <c r="C6284" s="6" t="s">
        <v>12135</v>
      </c>
      <c r="D6284" s="6" t="s">
        <v>12136</v>
      </c>
      <c r="E6284"/>
    </row>
    <row r="6285" spans="1:5" ht="15">
      <c r="A6285" s="7">
        <f t="shared" si="98"/>
        <v>6284</v>
      </c>
      <c r="C6285" s="6" t="s">
        <v>12137</v>
      </c>
      <c r="D6285" s="6" t="s">
        <v>12138</v>
      </c>
      <c r="E6285"/>
    </row>
    <row r="6286" spans="1:5" ht="15">
      <c r="A6286" s="7">
        <f t="shared" si="98"/>
        <v>6285</v>
      </c>
      <c r="C6286" s="6" t="s">
        <v>12139</v>
      </c>
      <c r="D6286" s="6" t="s">
        <v>12140</v>
      </c>
      <c r="E6286"/>
    </row>
    <row r="6287" spans="1:5" ht="15">
      <c r="A6287" s="7">
        <f t="shared" si="98"/>
        <v>6286</v>
      </c>
      <c r="C6287" s="6" t="s">
        <v>12141</v>
      </c>
      <c r="D6287" s="6" t="s">
        <v>12142</v>
      </c>
      <c r="E6287"/>
    </row>
    <row r="6288" spans="1:5" ht="15">
      <c r="A6288" s="7">
        <f t="shared" si="98"/>
        <v>6287</v>
      </c>
      <c r="C6288" s="6" t="s">
        <v>12143</v>
      </c>
      <c r="D6288" s="6" t="s">
        <v>12144</v>
      </c>
      <c r="E6288"/>
    </row>
    <row r="6289" spans="1:5" ht="15">
      <c r="A6289" s="7">
        <f t="shared" si="98"/>
        <v>6288</v>
      </c>
      <c r="C6289" s="6" t="s">
        <v>12145</v>
      </c>
      <c r="D6289" s="6" t="s">
        <v>12146</v>
      </c>
      <c r="E6289"/>
    </row>
    <row r="6290" spans="1:5" ht="15">
      <c r="A6290" s="7">
        <f t="shared" si="98"/>
        <v>6289</v>
      </c>
      <c r="C6290" s="6" t="s">
        <v>12147</v>
      </c>
      <c r="D6290" s="6" t="s">
        <v>12148</v>
      </c>
      <c r="E6290"/>
    </row>
    <row r="6291" spans="1:5" ht="15">
      <c r="A6291" s="7">
        <f t="shared" si="98"/>
        <v>6290</v>
      </c>
      <c r="C6291" s="6" t="s">
        <v>12149</v>
      </c>
      <c r="D6291" s="6" t="s">
        <v>12150</v>
      </c>
      <c r="E6291"/>
    </row>
    <row r="6292" spans="1:5" ht="15">
      <c r="A6292" s="7">
        <f t="shared" si="98"/>
        <v>6291</v>
      </c>
      <c r="C6292" s="6" t="s">
        <v>12151</v>
      </c>
      <c r="D6292" s="6" t="s">
        <v>12152</v>
      </c>
      <c r="E6292"/>
    </row>
    <row r="6293" spans="1:5" ht="15">
      <c r="A6293" s="7">
        <f t="shared" si="98"/>
        <v>6292</v>
      </c>
      <c r="C6293" s="6" t="s">
        <v>12153</v>
      </c>
      <c r="D6293" s="6" t="s">
        <v>12154</v>
      </c>
      <c r="E6293"/>
    </row>
    <row r="6294" spans="1:5" ht="15">
      <c r="A6294" s="7">
        <f t="shared" si="98"/>
        <v>6293</v>
      </c>
      <c r="C6294" s="6" t="s">
        <v>12155</v>
      </c>
      <c r="D6294" s="6" t="s">
        <v>12156</v>
      </c>
      <c r="E6294"/>
    </row>
    <row r="6295" spans="1:5" ht="15">
      <c r="A6295" s="7">
        <f t="shared" si="98"/>
        <v>6294</v>
      </c>
      <c r="C6295" s="6" t="s">
        <v>12157</v>
      </c>
      <c r="D6295" s="6" t="s">
        <v>12158</v>
      </c>
      <c r="E6295"/>
    </row>
    <row r="6296" spans="1:5" ht="15">
      <c r="A6296" s="7">
        <f t="shared" si="98"/>
        <v>6295</v>
      </c>
      <c r="C6296" s="6" t="s">
        <v>12159</v>
      </c>
      <c r="D6296" s="6" t="s">
        <v>12061</v>
      </c>
      <c r="E6296"/>
    </row>
    <row r="6297" spans="1:5" ht="15">
      <c r="A6297" s="7">
        <f t="shared" si="98"/>
        <v>6296</v>
      </c>
      <c r="C6297" s="6" t="s">
        <v>12160</v>
      </c>
      <c r="D6297" s="6" t="s">
        <v>12161</v>
      </c>
      <c r="E6297"/>
    </row>
    <row r="6298" spans="1:5" ht="15">
      <c r="A6298" s="7">
        <f t="shared" si="98"/>
        <v>6297</v>
      </c>
      <c r="C6298" s="6" t="s">
        <v>12162</v>
      </c>
      <c r="D6298" s="6" t="s">
        <v>12163</v>
      </c>
      <c r="E6298"/>
    </row>
    <row r="6299" spans="1:5" ht="15">
      <c r="A6299" s="7">
        <f t="shared" si="98"/>
        <v>6298</v>
      </c>
      <c r="C6299" s="6" t="s">
        <v>12164</v>
      </c>
      <c r="D6299" s="6" t="s">
        <v>12165</v>
      </c>
      <c r="E6299"/>
    </row>
    <row r="6300" spans="1:5" ht="15">
      <c r="A6300" s="7">
        <f t="shared" si="98"/>
        <v>6299</v>
      </c>
      <c r="C6300" s="6" t="s">
        <v>12166</v>
      </c>
      <c r="D6300" s="6" t="s">
        <v>12167</v>
      </c>
      <c r="E6300"/>
    </row>
    <row r="6301" spans="1:5" ht="15">
      <c r="A6301" s="7">
        <f t="shared" si="98"/>
        <v>6300</v>
      </c>
      <c r="C6301" s="6" t="s">
        <v>12168</v>
      </c>
      <c r="D6301" s="6" t="s">
        <v>12169</v>
      </c>
      <c r="E6301"/>
    </row>
    <row r="6302" spans="1:5" ht="15">
      <c r="A6302" s="7">
        <f t="shared" si="98"/>
        <v>6301</v>
      </c>
      <c r="C6302" s="6" t="s">
        <v>12170</v>
      </c>
      <c r="D6302" s="6" t="s">
        <v>12171</v>
      </c>
      <c r="E6302"/>
    </row>
    <row r="6303" spans="1:5" ht="15">
      <c r="A6303" s="7">
        <f t="shared" si="98"/>
        <v>6302</v>
      </c>
      <c r="C6303" s="6" t="s">
        <v>12172</v>
      </c>
      <c r="D6303" s="6" t="s">
        <v>12173</v>
      </c>
      <c r="E6303"/>
    </row>
    <row r="6304" spans="1:5" ht="15">
      <c r="A6304" s="7">
        <f t="shared" si="98"/>
        <v>6303</v>
      </c>
      <c r="C6304" s="6" t="s">
        <v>12174</v>
      </c>
      <c r="D6304" s="6" t="s">
        <v>12175</v>
      </c>
      <c r="E6304"/>
    </row>
    <row r="6305" spans="1:5" ht="15">
      <c r="A6305" s="7">
        <f t="shared" si="98"/>
        <v>6304</v>
      </c>
      <c r="C6305" s="6" t="s">
        <v>12176</v>
      </c>
      <c r="D6305" s="6" t="s">
        <v>10248</v>
      </c>
      <c r="E6305"/>
    </row>
    <row r="6306" spans="1:5" ht="15">
      <c r="A6306" s="7">
        <f t="shared" si="98"/>
        <v>6305</v>
      </c>
      <c r="C6306" s="6" t="s">
        <v>12177</v>
      </c>
      <c r="D6306" s="6" t="s">
        <v>12178</v>
      </c>
      <c r="E6306"/>
    </row>
    <row r="6307" spans="1:5" ht="15">
      <c r="A6307" s="7">
        <f t="shared" si="98"/>
        <v>6306</v>
      </c>
      <c r="C6307" s="6" t="s">
        <v>12179</v>
      </c>
      <c r="D6307" s="6" t="s">
        <v>12180</v>
      </c>
      <c r="E6307"/>
    </row>
    <row r="6308" spans="1:5" ht="15">
      <c r="A6308" s="7">
        <f t="shared" si="98"/>
        <v>6307</v>
      </c>
      <c r="C6308" s="6" t="s">
        <v>12181</v>
      </c>
      <c r="D6308" s="6" t="s">
        <v>12182</v>
      </c>
      <c r="E6308"/>
    </row>
    <row r="6309" spans="1:5" ht="15">
      <c r="A6309" s="7">
        <f t="shared" si="98"/>
        <v>6308</v>
      </c>
      <c r="C6309" s="6" t="s">
        <v>12183</v>
      </c>
      <c r="D6309" s="6" t="s">
        <v>12184</v>
      </c>
      <c r="E6309"/>
    </row>
    <row r="6310" spans="1:5" ht="15">
      <c r="A6310" s="7">
        <f t="shared" si="98"/>
        <v>6309</v>
      </c>
      <c r="C6310" s="6" t="s">
        <v>12185</v>
      </c>
      <c r="D6310" s="6" t="s">
        <v>10015</v>
      </c>
      <c r="E6310"/>
    </row>
    <row r="6311" spans="1:5" ht="15">
      <c r="A6311" s="7">
        <f t="shared" si="98"/>
        <v>6310</v>
      </c>
      <c r="C6311" s="6" t="s">
        <v>12186</v>
      </c>
      <c r="D6311" s="6" t="s">
        <v>12187</v>
      </c>
      <c r="E6311"/>
    </row>
    <row r="6312" spans="1:5" ht="15">
      <c r="A6312" s="7">
        <f t="shared" si="98"/>
        <v>6311</v>
      </c>
      <c r="C6312" s="6" t="s">
        <v>12188</v>
      </c>
      <c r="D6312" s="6" t="s">
        <v>12189</v>
      </c>
      <c r="E6312"/>
    </row>
    <row r="6313" spans="1:5" ht="15">
      <c r="A6313" s="7">
        <f t="shared" si="98"/>
        <v>6312</v>
      </c>
      <c r="C6313" s="6" t="s">
        <v>12190</v>
      </c>
      <c r="D6313" s="6" t="s">
        <v>12191</v>
      </c>
      <c r="E6313"/>
    </row>
    <row r="6314" spans="1:5" ht="15">
      <c r="A6314" s="7">
        <f t="shared" si="98"/>
        <v>6313</v>
      </c>
      <c r="C6314" s="6" t="s">
        <v>12192</v>
      </c>
      <c r="D6314" s="6" t="s">
        <v>10198</v>
      </c>
      <c r="E6314"/>
    </row>
    <row r="6315" spans="1:5" ht="15">
      <c r="A6315" s="7">
        <f t="shared" si="98"/>
        <v>6314</v>
      </c>
      <c r="C6315" s="6" t="s">
        <v>12193</v>
      </c>
      <c r="D6315" s="6" t="s">
        <v>12194</v>
      </c>
      <c r="E6315"/>
    </row>
    <row r="6316" spans="1:5" ht="15">
      <c r="A6316" s="7">
        <f t="shared" si="98"/>
        <v>6315</v>
      </c>
      <c r="C6316" s="6" t="s">
        <v>12195</v>
      </c>
      <c r="D6316" s="6" t="s">
        <v>12196</v>
      </c>
      <c r="E6316"/>
    </row>
    <row r="6317" spans="1:5" ht="15">
      <c r="A6317" s="7">
        <f t="shared" si="98"/>
        <v>6316</v>
      </c>
      <c r="C6317" s="6" t="s">
        <v>12197</v>
      </c>
      <c r="D6317" s="6" t="s">
        <v>12198</v>
      </c>
      <c r="E6317"/>
    </row>
    <row r="6318" spans="1:5" ht="15">
      <c r="A6318" s="7">
        <f t="shared" si="98"/>
        <v>6317</v>
      </c>
      <c r="C6318" s="6" t="s">
        <v>12199</v>
      </c>
      <c r="D6318" s="6" t="s">
        <v>10029</v>
      </c>
      <c r="E6318"/>
    </row>
    <row r="6319" spans="1:5" ht="15">
      <c r="A6319" s="7">
        <f t="shared" si="98"/>
        <v>6318</v>
      </c>
      <c r="C6319" s="6" t="s">
        <v>12200</v>
      </c>
      <c r="D6319" s="6" t="s">
        <v>12201</v>
      </c>
      <c r="E6319"/>
    </row>
    <row r="6320" spans="1:5" ht="15">
      <c r="A6320" s="7">
        <f t="shared" si="98"/>
        <v>6319</v>
      </c>
      <c r="C6320" s="6" t="s">
        <v>12202</v>
      </c>
      <c r="D6320" s="6" t="s">
        <v>10174</v>
      </c>
      <c r="E6320"/>
    </row>
    <row r="6321" spans="1:5" ht="15">
      <c r="A6321" s="7">
        <f t="shared" si="98"/>
        <v>6320</v>
      </c>
      <c r="C6321" s="6" t="s">
        <v>12203</v>
      </c>
      <c r="D6321" s="6" t="s">
        <v>12061</v>
      </c>
      <c r="E6321"/>
    </row>
    <row r="6322" spans="1:5" ht="15">
      <c r="A6322" s="7">
        <f t="shared" si="98"/>
        <v>6321</v>
      </c>
      <c r="C6322" s="6" t="s">
        <v>12204</v>
      </c>
      <c r="D6322" s="6" t="s">
        <v>12205</v>
      </c>
      <c r="E6322"/>
    </row>
    <row r="6323" spans="1:5" ht="15">
      <c r="A6323" s="7">
        <f t="shared" si="98"/>
        <v>6322</v>
      </c>
      <c r="C6323" s="6" t="s">
        <v>12206</v>
      </c>
      <c r="D6323" s="6" t="s">
        <v>12207</v>
      </c>
      <c r="E6323"/>
    </row>
    <row r="6324" spans="1:5" ht="15">
      <c r="A6324" s="7">
        <f t="shared" si="98"/>
        <v>6323</v>
      </c>
      <c r="C6324" s="6" t="s">
        <v>12208</v>
      </c>
      <c r="D6324" s="6" t="s">
        <v>12209</v>
      </c>
      <c r="E6324"/>
    </row>
    <row r="6325" spans="1:5" ht="15">
      <c r="A6325" s="7">
        <f t="shared" si="98"/>
        <v>6324</v>
      </c>
      <c r="C6325" s="6" t="s">
        <v>12210</v>
      </c>
      <c r="D6325" s="6" t="s">
        <v>12211</v>
      </c>
      <c r="E6325"/>
    </row>
    <row r="6326" spans="1:5" ht="15">
      <c r="A6326" s="7">
        <f t="shared" si="98"/>
        <v>6325</v>
      </c>
      <c r="C6326" s="6" t="s">
        <v>12212</v>
      </c>
      <c r="D6326" s="6" t="s">
        <v>12213</v>
      </c>
      <c r="E6326"/>
    </row>
    <row r="6327" spans="1:5" ht="15">
      <c r="A6327" s="7">
        <f t="shared" si="98"/>
        <v>6326</v>
      </c>
      <c r="C6327" s="6" t="s">
        <v>12214</v>
      </c>
      <c r="D6327" s="6" t="s">
        <v>12215</v>
      </c>
      <c r="E6327"/>
    </row>
    <row r="6328" spans="1:5" ht="15">
      <c r="A6328" s="7">
        <f t="shared" si="98"/>
        <v>6327</v>
      </c>
      <c r="C6328" s="6" t="s">
        <v>12216</v>
      </c>
      <c r="D6328" s="6" t="s">
        <v>12217</v>
      </c>
      <c r="E6328"/>
    </row>
    <row r="6329" spans="1:5" ht="15">
      <c r="A6329" s="7">
        <f t="shared" si="98"/>
        <v>6328</v>
      </c>
      <c r="C6329" s="6" t="s">
        <v>12218</v>
      </c>
      <c r="D6329" s="6" t="s">
        <v>12219</v>
      </c>
      <c r="E6329"/>
    </row>
    <row r="6330" spans="1:5" ht="15">
      <c r="A6330" s="7">
        <f t="shared" si="98"/>
        <v>6329</v>
      </c>
      <c r="C6330" s="6" t="s">
        <v>12220</v>
      </c>
      <c r="D6330" s="6" t="s">
        <v>2377</v>
      </c>
      <c r="E6330"/>
    </row>
    <row r="6331" spans="1:5" ht="15">
      <c r="A6331" s="7">
        <f t="shared" si="98"/>
        <v>6330</v>
      </c>
      <c r="C6331" s="6" t="s">
        <v>12221</v>
      </c>
      <c r="D6331" s="6" t="s">
        <v>12222</v>
      </c>
      <c r="E6331"/>
    </row>
    <row r="6332" spans="1:5" ht="15">
      <c r="A6332" s="7">
        <f t="shared" si="98"/>
        <v>6331</v>
      </c>
      <c r="C6332" s="6" t="s">
        <v>12223</v>
      </c>
      <c r="D6332" s="6" t="s">
        <v>3967</v>
      </c>
      <c r="E6332"/>
    </row>
    <row r="6333" spans="1:5" ht="15">
      <c r="A6333" s="7">
        <f t="shared" si="98"/>
        <v>6332</v>
      </c>
      <c r="C6333" s="6" t="s">
        <v>12224</v>
      </c>
      <c r="D6333" s="6" t="s">
        <v>12225</v>
      </c>
      <c r="E6333"/>
    </row>
    <row r="6334" spans="1:5" ht="15">
      <c r="A6334" s="7">
        <f t="shared" si="98"/>
        <v>6333</v>
      </c>
      <c r="C6334" s="6" t="s">
        <v>12226</v>
      </c>
      <c r="D6334" s="6" t="s">
        <v>4718</v>
      </c>
      <c r="E6334"/>
    </row>
    <row r="6335" spans="1:5" ht="15">
      <c r="A6335" s="7">
        <f t="shared" si="98"/>
        <v>6334</v>
      </c>
      <c r="C6335" s="6" t="s">
        <v>12227</v>
      </c>
      <c r="D6335" s="6" t="s">
        <v>12228</v>
      </c>
      <c r="E6335"/>
    </row>
    <row r="6336" spans="1:5" ht="15">
      <c r="A6336" s="7">
        <f t="shared" si="98"/>
        <v>6335</v>
      </c>
      <c r="C6336" s="6" t="s">
        <v>12229</v>
      </c>
      <c r="D6336" s="6" t="s">
        <v>12230</v>
      </c>
      <c r="E6336"/>
    </row>
    <row r="6337" spans="1:5" ht="15">
      <c r="A6337" s="7">
        <f t="shared" si="98"/>
        <v>6336</v>
      </c>
      <c r="C6337" s="6" t="s">
        <v>12231</v>
      </c>
      <c r="D6337" s="6" t="s">
        <v>4976</v>
      </c>
      <c r="E6337"/>
    </row>
    <row r="6338" spans="1:5" ht="15">
      <c r="A6338" s="7">
        <f t="shared" si="98"/>
        <v>6337</v>
      </c>
      <c r="C6338" s="6" t="s">
        <v>12232</v>
      </c>
      <c r="D6338" s="6" t="s">
        <v>4441</v>
      </c>
      <c r="E6338"/>
    </row>
    <row r="6339" spans="1:5" ht="15">
      <c r="A6339" s="7">
        <f aca="true" t="shared" si="99" ref="A6339:A6402">1+A6338</f>
        <v>6338</v>
      </c>
      <c r="C6339" s="6" t="s">
        <v>12233</v>
      </c>
      <c r="D6339" s="6" t="s">
        <v>12234</v>
      </c>
      <c r="E6339"/>
    </row>
    <row r="6340" spans="1:5" ht="15">
      <c r="A6340" s="7">
        <f t="shared" si="99"/>
        <v>6339</v>
      </c>
      <c r="C6340" s="6" t="s">
        <v>12235</v>
      </c>
      <c r="D6340" s="6" t="s">
        <v>12236</v>
      </c>
      <c r="E6340"/>
    </row>
    <row r="6341" spans="1:5" ht="15">
      <c r="A6341" s="7">
        <f t="shared" si="99"/>
        <v>6340</v>
      </c>
      <c r="C6341" s="6" t="s">
        <v>12237</v>
      </c>
      <c r="D6341" s="6" t="s">
        <v>12238</v>
      </c>
      <c r="E6341"/>
    </row>
    <row r="6342" spans="1:5" ht="15">
      <c r="A6342" s="7">
        <f t="shared" si="99"/>
        <v>6341</v>
      </c>
      <c r="C6342" s="6" t="s">
        <v>12239</v>
      </c>
      <c r="D6342" s="6" t="s">
        <v>10113</v>
      </c>
      <c r="E6342"/>
    </row>
    <row r="6343" spans="1:5" ht="15">
      <c r="A6343" s="7">
        <f t="shared" si="99"/>
        <v>6342</v>
      </c>
      <c r="C6343" s="6" t="s">
        <v>12240</v>
      </c>
      <c r="D6343" s="6" t="s">
        <v>12241</v>
      </c>
      <c r="E6343"/>
    </row>
    <row r="6344" spans="1:5" ht="15">
      <c r="A6344" s="7">
        <f t="shared" si="99"/>
        <v>6343</v>
      </c>
      <c r="C6344" s="6" t="s">
        <v>12242</v>
      </c>
      <c r="D6344" s="6" t="s">
        <v>12243</v>
      </c>
      <c r="E6344"/>
    </row>
    <row r="6345" spans="1:5" ht="15">
      <c r="A6345" s="7">
        <f t="shared" si="99"/>
        <v>6344</v>
      </c>
      <c r="C6345" s="6" t="s">
        <v>12244</v>
      </c>
      <c r="D6345" s="6" t="s">
        <v>10246</v>
      </c>
      <c r="E6345"/>
    </row>
    <row r="6346" spans="1:5" ht="15">
      <c r="A6346" s="7">
        <f t="shared" si="99"/>
        <v>6345</v>
      </c>
      <c r="C6346" s="6" t="s">
        <v>12245</v>
      </c>
      <c r="D6346" s="6" t="s">
        <v>10198</v>
      </c>
      <c r="E6346"/>
    </row>
    <row r="6347" spans="1:5" ht="15">
      <c r="A6347" s="7">
        <f t="shared" si="99"/>
        <v>6346</v>
      </c>
      <c r="C6347" s="6" t="s">
        <v>12246</v>
      </c>
      <c r="D6347" s="6" t="s">
        <v>12247</v>
      </c>
      <c r="E6347"/>
    </row>
    <row r="6348" spans="1:5" ht="15">
      <c r="A6348" s="7">
        <f t="shared" si="99"/>
        <v>6347</v>
      </c>
      <c r="C6348" s="6" t="s">
        <v>12248</v>
      </c>
      <c r="D6348" s="6" t="s">
        <v>12249</v>
      </c>
      <c r="E6348"/>
    </row>
    <row r="6349" spans="1:5" ht="15">
      <c r="A6349" s="7">
        <f t="shared" si="99"/>
        <v>6348</v>
      </c>
      <c r="C6349" s="6" t="s">
        <v>12250</v>
      </c>
      <c r="D6349" s="6" t="s">
        <v>12247</v>
      </c>
      <c r="E6349"/>
    </row>
    <row r="6350" spans="1:5" ht="15">
      <c r="A6350" s="7">
        <f t="shared" si="99"/>
        <v>6349</v>
      </c>
      <c r="C6350" s="6" t="s">
        <v>12251</v>
      </c>
      <c r="D6350" s="6" t="s">
        <v>12252</v>
      </c>
      <c r="E6350"/>
    </row>
    <row r="6351" spans="1:5" ht="15">
      <c r="A6351" s="7">
        <f t="shared" si="99"/>
        <v>6350</v>
      </c>
      <c r="C6351" s="6" t="s">
        <v>12253</v>
      </c>
      <c r="D6351" s="6" t="s">
        <v>12254</v>
      </c>
      <c r="E6351"/>
    </row>
    <row r="6352" spans="1:5" ht="15">
      <c r="A6352" s="7">
        <f t="shared" si="99"/>
        <v>6351</v>
      </c>
      <c r="C6352" s="6" t="s">
        <v>12255</v>
      </c>
      <c r="D6352" s="6" t="s">
        <v>10048</v>
      </c>
      <c r="E6352"/>
    </row>
    <row r="6353" spans="1:5" ht="15">
      <c r="A6353" s="7">
        <f t="shared" si="99"/>
        <v>6352</v>
      </c>
      <c r="C6353" s="6" t="s">
        <v>12256</v>
      </c>
      <c r="D6353" s="6" t="s">
        <v>12257</v>
      </c>
      <c r="E6353"/>
    </row>
    <row r="6354" spans="1:5" ht="15">
      <c r="A6354" s="7">
        <f t="shared" si="99"/>
        <v>6353</v>
      </c>
      <c r="C6354" s="6" t="s">
        <v>12258</v>
      </c>
      <c r="D6354" s="6" t="s">
        <v>12259</v>
      </c>
      <c r="E6354"/>
    </row>
    <row r="6355" spans="1:5" ht="15">
      <c r="A6355" s="7">
        <f t="shared" si="99"/>
        <v>6354</v>
      </c>
      <c r="C6355" s="6" t="s">
        <v>12260</v>
      </c>
      <c r="D6355" s="6" t="s">
        <v>2575</v>
      </c>
      <c r="E6355"/>
    </row>
    <row r="6356" spans="1:5" ht="15">
      <c r="A6356" s="7">
        <f t="shared" si="99"/>
        <v>6355</v>
      </c>
      <c r="C6356" s="6" t="s">
        <v>12261</v>
      </c>
      <c r="D6356" s="6" t="s">
        <v>12262</v>
      </c>
      <c r="E6356"/>
    </row>
    <row r="6357" spans="1:5" ht="15">
      <c r="A6357" s="7">
        <f t="shared" si="99"/>
        <v>6356</v>
      </c>
      <c r="C6357" s="6" t="s">
        <v>12263</v>
      </c>
      <c r="D6357" s="6" t="s">
        <v>12264</v>
      </c>
      <c r="E6357"/>
    </row>
    <row r="6358" spans="1:5" ht="15">
      <c r="A6358" s="7">
        <f t="shared" si="99"/>
        <v>6357</v>
      </c>
      <c r="C6358" s="6" t="s">
        <v>12265</v>
      </c>
      <c r="D6358" s="6" t="s">
        <v>12266</v>
      </c>
      <c r="E6358"/>
    </row>
    <row r="6359" spans="1:5" ht="15">
      <c r="A6359" s="7">
        <f t="shared" si="99"/>
        <v>6358</v>
      </c>
      <c r="C6359" s="6" t="s">
        <v>12267</v>
      </c>
      <c r="D6359" s="6" t="s">
        <v>4754</v>
      </c>
      <c r="E6359"/>
    </row>
    <row r="6360" spans="1:5" ht="15">
      <c r="A6360" s="7">
        <f t="shared" si="99"/>
        <v>6359</v>
      </c>
      <c r="C6360" s="6" t="s">
        <v>12268</v>
      </c>
      <c r="D6360" s="6" t="s">
        <v>3532</v>
      </c>
      <c r="E6360"/>
    </row>
    <row r="6361" spans="1:5" ht="15">
      <c r="A6361" s="7">
        <f t="shared" si="99"/>
        <v>6360</v>
      </c>
      <c r="C6361" s="6" t="s">
        <v>12269</v>
      </c>
      <c r="D6361" s="6" t="s">
        <v>2778</v>
      </c>
      <c r="E6361"/>
    </row>
    <row r="6362" spans="1:5" ht="15">
      <c r="A6362" s="7">
        <f t="shared" si="99"/>
        <v>6361</v>
      </c>
      <c r="C6362" s="6" t="s">
        <v>12270</v>
      </c>
      <c r="D6362" s="6" t="s">
        <v>12074</v>
      </c>
      <c r="E6362"/>
    </row>
    <row r="6363" spans="1:5" ht="15">
      <c r="A6363" s="7">
        <f t="shared" si="99"/>
        <v>6362</v>
      </c>
      <c r="C6363" s="6" t="s">
        <v>12271</v>
      </c>
      <c r="D6363" s="6" t="s">
        <v>12272</v>
      </c>
      <c r="E6363"/>
    </row>
    <row r="6364" spans="1:5" ht="15">
      <c r="A6364" s="7">
        <f t="shared" si="99"/>
        <v>6363</v>
      </c>
      <c r="C6364" s="6" t="s">
        <v>12273</v>
      </c>
      <c r="D6364" s="6" t="s">
        <v>12274</v>
      </c>
      <c r="E6364"/>
    </row>
    <row r="6365" spans="1:5" ht="15">
      <c r="A6365" s="7">
        <f t="shared" si="99"/>
        <v>6364</v>
      </c>
      <c r="C6365" s="6" t="s">
        <v>12275</v>
      </c>
      <c r="D6365" s="6" t="s">
        <v>11962</v>
      </c>
      <c r="E6365"/>
    </row>
    <row r="6366" spans="1:5" ht="15">
      <c r="A6366" s="7">
        <f t="shared" si="99"/>
        <v>6365</v>
      </c>
      <c r="C6366" s="6" t="s">
        <v>12276</v>
      </c>
      <c r="D6366" s="6" t="s">
        <v>4441</v>
      </c>
      <c r="E6366"/>
    </row>
    <row r="6367" spans="1:5" ht="15">
      <c r="A6367" s="7">
        <f t="shared" si="99"/>
        <v>6366</v>
      </c>
      <c r="C6367" s="6" t="s">
        <v>12277</v>
      </c>
      <c r="D6367" s="6" t="s">
        <v>12278</v>
      </c>
      <c r="E6367"/>
    </row>
    <row r="6368" spans="1:5" ht="15">
      <c r="A6368" s="7">
        <f t="shared" si="99"/>
        <v>6367</v>
      </c>
      <c r="C6368" s="6" t="s">
        <v>12279</v>
      </c>
      <c r="D6368" s="6" t="s">
        <v>12280</v>
      </c>
      <c r="E6368"/>
    </row>
    <row r="6369" spans="1:5" ht="15">
      <c r="A6369" s="7">
        <f t="shared" si="99"/>
        <v>6368</v>
      </c>
      <c r="C6369" s="6" t="s">
        <v>12281</v>
      </c>
      <c r="D6369" s="6" t="s">
        <v>12282</v>
      </c>
      <c r="E6369"/>
    </row>
    <row r="6370" spans="1:5" ht="15">
      <c r="A6370" s="7">
        <f t="shared" si="99"/>
        <v>6369</v>
      </c>
      <c r="C6370" s="6" t="s">
        <v>12283</v>
      </c>
      <c r="D6370" s="6" t="s">
        <v>12284</v>
      </c>
      <c r="E6370"/>
    </row>
    <row r="6371" spans="1:5" ht="15">
      <c r="A6371" s="7">
        <f t="shared" si="99"/>
        <v>6370</v>
      </c>
      <c r="C6371" s="6" t="s">
        <v>12285</v>
      </c>
      <c r="D6371" s="6" t="s">
        <v>12286</v>
      </c>
      <c r="E6371"/>
    </row>
    <row r="6372" spans="1:5" ht="15">
      <c r="A6372" s="7">
        <f t="shared" si="99"/>
        <v>6371</v>
      </c>
      <c r="C6372" s="6" t="s">
        <v>12287</v>
      </c>
      <c r="D6372" s="6" t="s">
        <v>12288</v>
      </c>
      <c r="E6372"/>
    </row>
    <row r="6373" spans="1:5" ht="15">
      <c r="A6373" s="7">
        <f t="shared" si="99"/>
        <v>6372</v>
      </c>
      <c r="C6373" s="6" t="s">
        <v>12289</v>
      </c>
      <c r="D6373" s="6" t="s">
        <v>4389</v>
      </c>
      <c r="E6373"/>
    </row>
    <row r="6374" spans="1:5" ht="15">
      <c r="A6374" s="7">
        <f t="shared" si="99"/>
        <v>6373</v>
      </c>
      <c r="C6374" s="6" t="s">
        <v>12290</v>
      </c>
      <c r="D6374" s="6" t="s">
        <v>12291</v>
      </c>
      <c r="E6374"/>
    </row>
    <row r="6375" spans="1:5" ht="15">
      <c r="A6375" s="7">
        <f t="shared" si="99"/>
        <v>6374</v>
      </c>
      <c r="C6375" s="6" t="s">
        <v>12292</v>
      </c>
      <c r="D6375" s="6" t="s">
        <v>12293</v>
      </c>
      <c r="E6375"/>
    </row>
    <row r="6376" spans="1:5" ht="15">
      <c r="A6376" s="7">
        <f t="shared" si="99"/>
        <v>6375</v>
      </c>
      <c r="C6376" s="6" t="s">
        <v>12294</v>
      </c>
      <c r="D6376" s="6" t="s">
        <v>3546</v>
      </c>
      <c r="E6376"/>
    </row>
    <row r="6377" spans="1:5" ht="15">
      <c r="A6377" s="7">
        <f t="shared" si="99"/>
        <v>6376</v>
      </c>
      <c r="C6377" s="6" t="s">
        <v>12295</v>
      </c>
      <c r="D6377" s="6" t="s">
        <v>12296</v>
      </c>
      <c r="E6377"/>
    </row>
    <row r="6378" spans="1:5" ht="15">
      <c r="A6378" s="7">
        <f t="shared" si="99"/>
        <v>6377</v>
      </c>
      <c r="C6378" s="6" t="s">
        <v>12297</v>
      </c>
      <c r="D6378" s="6" t="s">
        <v>12298</v>
      </c>
      <c r="E6378"/>
    </row>
    <row r="6379" spans="1:5" ht="15">
      <c r="A6379" s="7">
        <f t="shared" si="99"/>
        <v>6378</v>
      </c>
      <c r="C6379" s="6" t="s">
        <v>12299</v>
      </c>
      <c r="D6379" s="6" t="s">
        <v>12300</v>
      </c>
      <c r="E6379"/>
    </row>
    <row r="6380" spans="1:5" ht="15">
      <c r="A6380" s="7">
        <f t="shared" si="99"/>
        <v>6379</v>
      </c>
      <c r="C6380" s="6" t="s">
        <v>12301</v>
      </c>
      <c r="D6380" s="6" t="s">
        <v>12302</v>
      </c>
      <c r="E6380"/>
    </row>
    <row r="6381" spans="1:5" ht="15">
      <c r="A6381" s="7">
        <f t="shared" si="99"/>
        <v>6380</v>
      </c>
      <c r="C6381" s="6" t="s">
        <v>12303</v>
      </c>
      <c r="D6381" s="6" t="s">
        <v>12304</v>
      </c>
      <c r="E6381"/>
    </row>
    <row r="6382" spans="1:5" ht="15">
      <c r="A6382" s="7">
        <f t="shared" si="99"/>
        <v>6381</v>
      </c>
      <c r="C6382" s="6" t="s">
        <v>12305</v>
      </c>
      <c r="D6382" s="6" t="s">
        <v>12306</v>
      </c>
      <c r="E6382"/>
    </row>
    <row r="6383" spans="1:5" ht="15">
      <c r="A6383" s="7">
        <f t="shared" si="99"/>
        <v>6382</v>
      </c>
      <c r="C6383" s="6" t="s">
        <v>12307</v>
      </c>
      <c r="D6383" s="6" t="s">
        <v>12308</v>
      </c>
      <c r="E6383"/>
    </row>
    <row r="6384" spans="1:5" ht="15">
      <c r="A6384" s="7">
        <f t="shared" si="99"/>
        <v>6383</v>
      </c>
      <c r="C6384" s="6" t="s">
        <v>12309</v>
      </c>
      <c r="D6384" s="6" t="s">
        <v>12310</v>
      </c>
      <c r="E6384"/>
    </row>
    <row r="6385" spans="1:5" ht="15">
      <c r="A6385" s="7">
        <f t="shared" si="99"/>
        <v>6384</v>
      </c>
      <c r="C6385" s="6" t="s">
        <v>12311</v>
      </c>
      <c r="D6385" s="6" t="s">
        <v>12312</v>
      </c>
      <c r="E6385"/>
    </row>
    <row r="6386" spans="1:5" ht="15">
      <c r="A6386" s="7">
        <f t="shared" si="99"/>
        <v>6385</v>
      </c>
      <c r="C6386" s="6" t="s">
        <v>12313</v>
      </c>
      <c r="D6386" s="6" t="s">
        <v>12314</v>
      </c>
      <c r="E6386"/>
    </row>
    <row r="6387" spans="1:5" ht="15">
      <c r="A6387" s="7">
        <f t="shared" si="99"/>
        <v>6386</v>
      </c>
      <c r="C6387" s="6" t="s">
        <v>12315</v>
      </c>
      <c r="D6387" s="6" t="s">
        <v>12316</v>
      </c>
      <c r="E6387"/>
    </row>
    <row r="6388" spans="1:5" ht="15">
      <c r="A6388" s="7">
        <f t="shared" si="99"/>
        <v>6387</v>
      </c>
      <c r="C6388" s="6" t="s">
        <v>12317</v>
      </c>
      <c r="D6388" s="6" t="s">
        <v>12318</v>
      </c>
      <c r="E6388"/>
    </row>
    <row r="6389" spans="1:5" ht="15">
      <c r="A6389" s="7">
        <f t="shared" si="99"/>
        <v>6388</v>
      </c>
      <c r="C6389" s="6" t="s">
        <v>12319</v>
      </c>
      <c r="D6389" s="6" t="s">
        <v>12320</v>
      </c>
      <c r="E6389"/>
    </row>
    <row r="6390" spans="1:5" ht="15">
      <c r="A6390" s="7">
        <f t="shared" si="99"/>
        <v>6389</v>
      </c>
      <c r="C6390" s="6" t="s">
        <v>12321</v>
      </c>
      <c r="D6390" s="6" t="s">
        <v>12322</v>
      </c>
      <c r="E6390"/>
    </row>
    <row r="6391" spans="1:5" ht="15">
      <c r="A6391" s="7">
        <f t="shared" si="99"/>
        <v>6390</v>
      </c>
      <c r="C6391" s="6" t="s">
        <v>12323</v>
      </c>
      <c r="D6391" s="6" t="s">
        <v>12324</v>
      </c>
      <c r="E6391"/>
    </row>
    <row r="6392" spans="1:5" ht="15">
      <c r="A6392" s="7">
        <f t="shared" si="99"/>
        <v>6391</v>
      </c>
      <c r="C6392" s="6" t="s">
        <v>12325</v>
      </c>
      <c r="D6392" s="6" t="s">
        <v>12326</v>
      </c>
      <c r="E6392"/>
    </row>
    <row r="6393" spans="1:5" ht="15">
      <c r="A6393" s="7">
        <f t="shared" si="99"/>
        <v>6392</v>
      </c>
      <c r="C6393" s="6" t="s">
        <v>12327</v>
      </c>
      <c r="D6393" s="6" t="s">
        <v>12328</v>
      </c>
      <c r="E6393"/>
    </row>
    <row r="6394" spans="1:5" ht="15">
      <c r="A6394" s="7">
        <f t="shared" si="99"/>
        <v>6393</v>
      </c>
      <c r="C6394" s="6" t="s">
        <v>12329</v>
      </c>
      <c r="D6394" s="6" t="s">
        <v>12330</v>
      </c>
      <c r="E6394"/>
    </row>
    <row r="6395" spans="1:5" ht="15">
      <c r="A6395" s="7">
        <f t="shared" si="99"/>
        <v>6394</v>
      </c>
      <c r="C6395" s="6" t="s">
        <v>12331</v>
      </c>
      <c r="D6395" s="6" t="s">
        <v>12332</v>
      </c>
      <c r="E6395"/>
    </row>
    <row r="6396" spans="1:5" ht="15">
      <c r="A6396" s="7">
        <f t="shared" si="99"/>
        <v>6395</v>
      </c>
      <c r="C6396" s="6" t="s">
        <v>12333</v>
      </c>
      <c r="D6396" s="6" t="s">
        <v>12334</v>
      </c>
      <c r="E6396"/>
    </row>
    <row r="6397" spans="1:5" ht="15">
      <c r="A6397" s="7">
        <f t="shared" si="99"/>
        <v>6396</v>
      </c>
      <c r="C6397" s="6" t="s">
        <v>12335</v>
      </c>
      <c r="D6397" s="6" t="s">
        <v>12336</v>
      </c>
      <c r="E6397"/>
    </row>
    <row r="6398" spans="1:5" ht="15">
      <c r="A6398" s="7">
        <f t="shared" si="99"/>
        <v>6397</v>
      </c>
      <c r="C6398" s="6" t="s">
        <v>12337</v>
      </c>
      <c r="D6398" s="6" t="s">
        <v>12338</v>
      </c>
      <c r="E6398"/>
    </row>
    <row r="6399" spans="1:5" ht="15">
      <c r="A6399" s="7">
        <f t="shared" si="99"/>
        <v>6398</v>
      </c>
      <c r="C6399" s="6" t="s">
        <v>12339</v>
      </c>
      <c r="D6399" s="6" t="s">
        <v>12340</v>
      </c>
      <c r="E6399"/>
    </row>
    <row r="6400" spans="1:5" ht="15">
      <c r="A6400" s="7">
        <f t="shared" si="99"/>
        <v>6399</v>
      </c>
      <c r="C6400" s="6" t="s">
        <v>12341</v>
      </c>
      <c r="D6400" s="6" t="s">
        <v>12342</v>
      </c>
      <c r="E6400"/>
    </row>
    <row r="6401" spans="1:5" ht="15">
      <c r="A6401" s="7">
        <f t="shared" si="99"/>
        <v>6400</v>
      </c>
      <c r="C6401" s="6" t="s">
        <v>12343</v>
      </c>
      <c r="D6401" s="6" t="s">
        <v>12344</v>
      </c>
      <c r="E6401"/>
    </row>
    <row r="6402" spans="1:5" ht="15">
      <c r="A6402" s="7">
        <f t="shared" si="99"/>
        <v>6401</v>
      </c>
      <c r="C6402" s="6" t="s">
        <v>12345</v>
      </c>
      <c r="D6402" s="6" t="s">
        <v>12346</v>
      </c>
      <c r="E6402"/>
    </row>
    <row r="6403" spans="1:5" ht="15">
      <c r="A6403" s="7">
        <f aca="true" t="shared" si="100" ref="A6403:A6466">1+A6402</f>
        <v>6402</v>
      </c>
      <c r="C6403" s="6" t="s">
        <v>12347</v>
      </c>
      <c r="D6403" s="6" t="s">
        <v>12348</v>
      </c>
      <c r="E6403"/>
    </row>
    <row r="6404" spans="1:5" ht="15">
      <c r="A6404" s="7">
        <f t="shared" si="100"/>
        <v>6403</v>
      </c>
      <c r="C6404" s="6" t="s">
        <v>12349</v>
      </c>
      <c r="D6404" s="6" t="s">
        <v>12350</v>
      </c>
      <c r="E6404"/>
    </row>
    <row r="6405" spans="1:5" ht="15">
      <c r="A6405" s="7">
        <f t="shared" si="100"/>
        <v>6404</v>
      </c>
      <c r="C6405" s="6" t="s">
        <v>12351</v>
      </c>
      <c r="D6405" s="6" t="s">
        <v>12352</v>
      </c>
      <c r="E6405"/>
    </row>
    <row r="6406" spans="1:5" ht="15">
      <c r="A6406" s="7">
        <f t="shared" si="100"/>
        <v>6405</v>
      </c>
      <c r="C6406" s="6" t="s">
        <v>12353</v>
      </c>
      <c r="D6406" s="6" t="s">
        <v>4683</v>
      </c>
      <c r="E6406"/>
    </row>
    <row r="6407" spans="1:5" ht="15">
      <c r="A6407" s="7">
        <f t="shared" si="100"/>
        <v>6406</v>
      </c>
      <c r="C6407" s="6" t="s">
        <v>12354</v>
      </c>
      <c r="D6407" s="6" t="s">
        <v>12355</v>
      </c>
      <c r="E6407"/>
    </row>
    <row r="6408" spans="1:5" ht="15">
      <c r="A6408" s="7">
        <f t="shared" si="100"/>
        <v>6407</v>
      </c>
      <c r="C6408" s="6" t="s">
        <v>12356</v>
      </c>
      <c r="D6408" s="6" t="s">
        <v>12357</v>
      </c>
      <c r="E6408"/>
    </row>
    <row r="6409" spans="1:5" ht="15">
      <c r="A6409" s="7">
        <f t="shared" si="100"/>
        <v>6408</v>
      </c>
      <c r="C6409" s="6" t="s">
        <v>12358</v>
      </c>
      <c r="D6409" s="6" t="s">
        <v>12359</v>
      </c>
      <c r="E6409"/>
    </row>
    <row r="6410" spans="1:5" ht="15">
      <c r="A6410" s="7">
        <f t="shared" si="100"/>
        <v>6409</v>
      </c>
      <c r="C6410" s="6" t="s">
        <v>12360</v>
      </c>
      <c r="D6410" s="6" t="s">
        <v>12361</v>
      </c>
      <c r="E6410"/>
    </row>
    <row r="6411" spans="1:5" ht="15">
      <c r="A6411" s="7">
        <f t="shared" si="100"/>
        <v>6410</v>
      </c>
      <c r="C6411" s="6" t="s">
        <v>12362</v>
      </c>
      <c r="D6411" s="6" t="s">
        <v>12363</v>
      </c>
      <c r="E6411"/>
    </row>
    <row r="6412" spans="1:5" ht="15">
      <c r="A6412" s="7">
        <f t="shared" si="100"/>
        <v>6411</v>
      </c>
      <c r="C6412" s="6" t="s">
        <v>12364</v>
      </c>
      <c r="D6412" s="6" t="s">
        <v>12365</v>
      </c>
      <c r="E6412"/>
    </row>
    <row r="6413" spans="1:5" ht="15">
      <c r="A6413" s="7">
        <f t="shared" si="100"/>
        <v>6412</v>
      </c>
      <c r="C6413" s="6" t="s">
        <v>12366</v>
      </c>
      <c r="D6413" s="6" t="s">
        <v>12367</v>
      </c>
      <c r="E6413"/>
    </row>
    <row r="6414" spans="1:5" ht="15">
      <c r="A6414" s="7">
        <f t="shared" si="100"/>
        <v>6413</v>
      </c>
      <c r="C6414" s="6" t="s">
        <v>12368</v>
      </c>
      <c r="D6414" s="6" t="s">
        <v>12369</v>
      </c>
      <c r="E6414"/>
    </row>
    <row r="6415" spans="1:5" ht="15">
      <c r="A6415" s="7">
        <f t="shared" si="100"/>
        <v>6414</v>
      </c>
      <c r="C6415" s="6" t="s">
        <v>12370</v>
      </c>
      <c r="D6415" s="6" t="s">
        <v>12371</v>
      </c>
      <c r="E6415"/>
    </row>
    <row r="6416" spans="1:5" ht="15">
      <c r="A6416" s="7">
        <f t="shared" si="100"/>
        <v>6415</v>
      </c>
      <c r="C6416" s="6" t="s">
        <v>12372</v>
      </c>
      <c r="D6416" s="6" t="s">
        <v>4172</v>
      </c>
      <c r="E6416"/>
    </row>
    <row r="6417" spans="1:5" ht="15">
      <c r="A6417" s="7">
        <f t="shared" si="100"/>
        <v>6416</v>
      </c>
      <c r="C6417" s="6" t="s">
        <v>12373</v>
      </c>
      <c r="D6417" s="6" t="s">
        <v>12374</v>
      </c>
      <c r="E6417"/>
    </row>
    <row r="6418" spans="1:5" ht="15">
      <c r="A6418" s="7">
        <f t="shared" si="100"/>
        <v>6417</v>
      </c>
      <c r="C6418" s="6" t="s">
        <v>12375</v>
      </c>
      <c r="D6418" s="6" t="s">
        <v>12376</v>
      </c>
      <c r="E6418"/>
    </row>
    <row r="6419" spans="1:5" ht="15">
      <c r="A6419" s="7">
        <f t="shared" si="100"/>
        <v>6418</v>
      </c>
      <c r="C6419" s="6" t="s">
        <v>12377</v>
      </c>
      <c r="D6419" s="6" t="s">
        <v>12378</v>
      </c>
      <c r="E6419"/>
    </row>
    <row r="6420" spans="1:5" ht="15">
      <c r="A6420" s="7">
        <f t="shared" si="100"/>
        <v>6419</v>
      </c>
      <c r="C6420" s="6" t="s">
        <v>12379</v>
      </c>
      <c r="D6420" s="6" t="s">
        <v>12380</v>
      </c>
      <c r="E6420"/>
    </row>
    <row r="6421" spans="1:5" ht="15">
      <c r="A6421" s="7">
        <f t="shared" si="100"/>
        <v>6420</v>
      </c>
      <c r="C6421" s="6" t="s">
        <v>12381</v>
      </c>
      <c r="D6421" s="6" t="s">
        <v>12382</v>
      </c>
      <c r="E6421"/>
    </row>
    <row r="6422" spans="1:5" ht="15">
      <c r="A6422" s="7">
        <f t="shared" si="100"/>
        <v>6421</v>
      </c>
      <c r="C6422" s="6" t="s">
        <v>12383</v>
      </c>
      <c r="D6422" s="6" t="s">
        <v>12384</v>
      </c>
      <c r="E6422"/>
    </row>
    <row r="6423" spans="1:5" ht="15">
      <c r="A6423" s="7">
        <f t="shared" si="100"/>
        <v>6422</v>
      </c>
      <c r="C6423" s="6" t="s">
        <v>12385</v>
      </c>
      <c r="D6423" s="6" t="s">
        <v>8875</v>
      </c>
      <c r="E6423"/>
    </row>
    <row r="6424" spans="1:5" ht="15">
      <c r="A6424" s="7">
        <f t="shared" si="100"/>
        <v>6423</v>
      </c>
      <c r="C6424" s="6" t="s">
        <v>12386</v>
      </c>
      <c r="D6424" s="6" t="s">
        <v>12387</v>
      </c>
      <c r="E6424"/>
    </row>
    <row r="6425" spans="1:5" ht="15">
      <c r="A6425" s="7">
        <f t="shared" si="100"/>
        <v>6424</v>
      </c>
      <c r="C6425" s="6" t="s">
        <v>12388</v>
      </c>
      <c r="D6425" s="6" t="s">
        <v>12389</v>
      </c>
      <c r="E6425"/>
    </row>
    <row r="6426" spans="1:5" ht="15">
      <c r="A6426" s="7">
        <f t="shared" si="100"/>
        <v>6425</v>
      </c>
      <c r="C6426" s="6" t="s">
        <v>12390</v>
      </c>
      <c r="D6426" s="6" t="s">
        <v>10244</v>
      </c>
      <c r="E6426"/>
    </row>
    <row r="6427" spans="1:5" ht="15">
      <c r="A6427" s="7">
        <f t="shared" si="100"/>
        <v>6426</v>
      </c>
      <c r="C6427" s="6" t="s">
        <v>12391</v>
      </c>
      <c r="D6427" s="6" t="s">
        <v>12392</v>
      </c>
      <c r="E6427"/>
    </row>
    <row r="6428" spans="1:5" ht="15">
      <c r="A6428" s="7">
        <f t="shared" si="100"/>
        <v>6427</v>
      </c>
      <c r="C6428" s="6" t="s">
        <v>12393</v>
      </c>
      <c r="D6428" s="6" t="s">
        <v>12394</v>
      </c>
      <c r="E6428"/>
    </row>
    <row r="6429" spans="1:5" ht="15">
      <c r="A6429" s="7">
        <f t="shared" si="100"/>
        <v>6428</v>
      </c>
      <c r="C6429" s="6" t="s">
        <v>12395</v>
      </c>
      <c r="D6429" s="6" t="s">
        <v>12396</v>
      </c>
      <c r="E6429"/>
    </row>
    <row r="6430" spans="1:5" ht="15">
      <c r="A6430" s="7">
        <f t="shared" si="100"/>
        <v>6429</v>
      </c>
      <c r="C6430" s="6" t="s">
        <v>12397</v>
      </c>
      <c r="D6430" s="6" t="s">
        <v>12398</v>
      </c>
      <c r="E6430"/>
    </row>
    <row r="6431" spans="1:5" ht="15">
      <c r="A6431" s="7">
        <f t="shared" si="100"/>
        <v>6430</v>
      </c>
      <c r="C6431" s="6" t="s">
        <v>12399</v>
      </c>
      <c r="D6431" s="6" t="s">
        <v>12400</v>
      </c>
      <c r="E6431"/>
    </row>
    <row r="6432" spans="1:5" ht="15">
      <c r="A6432" s="7">
        <f t="shared" si="100"/>
        <v>6431</v>
      </c>
      <c r="C6432" s="6" t="s">
        <v>12401</v>
      </c>
      <c r="D6432" s="6" t="s">
        <v>12402</v>
      </c>
      <c r="E6432"/>
    </row>
    <row r="6433" spans="1:5" ht="15">
      <c r="A6433" s="7">
        <f t="shared" si="100"/>
        <v>6432</v>
      </c>
      <c r="C6433" s="6" t="s">
        <v>12403</v>
      </c>
      <c r="D6433" s="6" t="s">
        <v>12404</v>
      </c>
      <c r="E6433"/>
    </row>
    <row r="6434" spans="1:5" ht="15">
      <c r="A6434" s="7">
        <f t="shared" si="100"/>
        <v>6433</v>
      </c>
      <c r="C6434" s="6" t="s">
        <v>12405</v>
      </c>
      <c r="D6434" s="6" t="s">
        <v>12406</v>
      </c>
      <c r="E6434"/>
    </row>
    <row r="6435" spans="1:5" ht="15">
      <c r="A6435" s="7">
        <f t="shared" si="100"/>
        <v>6434</v>
      </c>
      <c r="C6435" s="6" t="s">
        <v>12407</v>
      </c>
      <c r="D6435" s="6" t="s">
        <v>12408</v>
      </c>
      <c r="E6435"/>
    </row>
    <row r="6436" spans="1:5" ht="15">
      <c r="A6436" s="7">
        <f t="shared" si="100"/>
        <v>6435</v>
      </c>
      <c r="C6436" s="6" t="s">
        <v>12409</v>
      </c>
      <c r="D6436" s="6" t="s">
        <v>12410</v>
      </c>
      <c r="E6436"/>
    </row>
    <row r="6437" spans="1:5" ht="15">
      <c r="A6437" s="7">
        <f t="shared" si="100"/>
        <v>6436</v>
      </c>
      <c r="C6437" s="6" t="s">
        <v>12411</v>
      </c>
      <c r="D6437" s="6" t="s">
        <v>12412</v>
      </c>
      <c r="E6437"/>
    </row>
    <row r="6438" spans="1:5" ht="15">
      <c r="A6438" s="7">
        <f t="shared" si="100"/>
        <v>6437</v>
      </c>
      <c r="C6438" s="6" t="s">
        <v>12413</v>
      </c>
      <c r="D6438" s="6" t="s">
        <v>3012</v>
      </c>
      <c r="E6438"/>
    </row>
    <row r="6439" spans="1:5" ht="15">
      <c r="A6439" s="7">
        <f t="shared" si="100"/>
        <v>6438</v>
      </c>
      <c r="C6439" s="6" t="s">
        <v>12414</v>
      </c>
      <c r="D6439" s="6" t="s">
        <v>12415</v>
      </c>
      <c r="E6439"/>
    </row>
    <row r="6440" spans="1:5" ht="15">
      <c r="A6440" s="7">
        <f t="shared" si="100"/>
        <v>6439</v>
      </c>
      <c r="C6440" s="6" t="s">
        <v>12416</v>
      </c>
      <c r="D6440" s="6" t="s">
        <v>12417</v>
      </c>
      <c r="E6440"/>
    </row>
    <row r="6441" spans="1:5" ht="15">
      <c r="A6441" s="7">
        <f t="shared" si="100"/>
        <v>6440</v>
      </c>
      <c r="C6441" s="6" t="s">
        <v>12418</v>
      </c>
      <c r="D6441" s="6" t="s">
        <v>12419</v>
      </c>
      <c r="E6441"/>
    </row>
    <row r="6442" spans="1:5" ht="15">
      <c r="A6442" s="7">
        <f t="shared" si="100"/>
        <v>6441</v>
      </c>
      <c r="C6442" s="6" t="s">
        <v>12420</v>
      </c>
      <c r="D6442" s="6" t="s">
        <v>12421</v>
      </c>
      <c r="E6442"/>
    </row>
    <row r="6443" spans="1:5" ht="15">
      <c r="A6443" s="7">
        <f t="shared" si="100"/>
        <v>6442</v>
      </c>
      <c r="C6443" s="6" t="s">
        <v>12422</v>
      </c>
      <c r="D6443" s="6" t="s">
        <v>12423</v>
      </c>
      <c r="E6443"/>
    </row>
    <row r="6444" spans="1:5" ht="15">
      <c r="A6444" s="7">
        <f t="shared" si="100"/>
        <v>6443</v>
      </c>
      <c r="C6444" s="6" t="s">
        <v>12424</v>
      </c>
      <c r="D6444" s="6" t="s">
        <v>12425</v>
      </c>
      <c r="E6444"/>
    </row>
    <row r="6445" spans="1:5" ht="15">
      <c r="A6445" s="7">
        <f t="shared" si="100"/>
        <v>6444</v>
      </c>
      <c r="C6445" s="6" t="s">
        <v>12426</v>
      </c>
      <c r="D6445" s="6" t="s">
        <v>12427</v>
      </c>
      <c r="E6445"/>
    </row>
    <row r="6446" spans="1:5" ht="15">
      <c r="A6446" s="7">
        <f t="shared" si="100"/>
        <v>6445</v>
      </c>
      <c r="C6446" s="6" t="s">
        <v>12428</v>
      </c>
      <c r="D6446" s="6" t="s">
        <v>12429</v>
      </c>
      <c r="E6446"/>
    </row>
    <row r="6447" spans="1:5" ht="15">
      <c r="A6447" s="7">
        <f t="shared" si="100"/>
        <v>6446</v>
      </c>
      <c r="C6447" s="6" t="s">
        <v>12430</v>
      </c>
      <c r="D6447" s="6" t="s">
        <v>12431</v>
      </c>
      <c r="E6447"/>
    </row>
    <row r="6448" spans="1:5" ht="15">
      <c r="A6448" s="7">
        <f t="shared" si="100"/>
        <v>6447</v>
      </c>
      <c r="C6448" s="6" t="s">
        <v>12432</v>
      </c>
      <c r="D6448" s="6" t="s">
        <v>12433</v>
      </c>
      <c r="E6448"/>
    </row>
    <row r="6449" spans="1:5" ht="15">
      <c r="A6449" s="7">
        <f t="shared" si="100"/>
        <v>6448</v>
      </c>
      <c r="C6449" s="6" t="s">
        <v>12434</v>
      </c>
      <c r="D6449" s="6" t="s">
        <v>794</v>
      </c>
      <c r="E6449"/>
    </row>
    <row r="6450" spans="1:5" ht="15">
      <c r="A6450" s="7">
        <f t="shared" si="100"/>
        <v>6449</v>
      </c>
      <c r="C6450" s="6" t="s">
        <v>12435</v>
      </c>
      <c r="D6450" s="6" t="s">
        <v>12436</v>
      </c>
      <c r="E6450"/>
    </row>
    <row r="6451" spans="1:5" ht="15">
      <c r="A6451" s="7">
        <f t="shared" si="100"/>
        <v>6450</v>
      </c>
      <c r="C6451" s="6" t="s">
        <v>12437</v>
      </c>
      <c r="D6451" s="6" t="s">
        <v>12438</v>
      </c>
      <c r="E6451"/>
    </row>
    <row r="6452" spans="1:5" ht="15">
      <c r="A6452" s="7">
        <f t="shared" si="100"/>
        <v>6451</v>
      </c>
      <c r="C6452" s="6" t="s">
        <v>12439</v>
      </c>
      <c r="D6452" s="6" t="s">
        <v>12440</v>
      </c>
      <c r="E6452"/>
    </row>
    <row r="6453" spans="1:5" ht="15">
      <c r="A6453" s="7">
        <f t="shared" si="100"/>
        <v>6452</v>
      </c>
      <c r="C6453" s="6" t="s">
        <v>12441</v>
      </c>
      <c r="D6453" s="6" t="s">
        <v>10003</v>
      </c>
      <c r="E6453"/>
    </row>
    <row r="6454" spans="1:5" ht="15">
      <c r="A6454" s="7">
        <f t="shared" si="100"/>
        <v>6453</v>
      </c>
      <c r="C6454" s="6" t="s">
        <v>12442</v>
      </c>
      <c r="D6454" s="6" t="s">
        <v>12443</v>
      </c>
      <c r="E6454"/>
    </row>
    <row r="6455" spans="1:5" ht="15">
      <c r="A6455" s="7">
        <f t="shared" si="100"/>
        <v>6454</v>
      </c>
      <c r="C6455" s="6" t="s">
        <v>12444</v>
      </c>
      <c r="D6455" s="6" t="s">
        <v>12445</v>
      </c>
      <c r="E6455"/>
    </row>
    <row r="6456" spans="1:5" ht="15">
      <c r="A6456" s="7">
        <f t="shared" si="100"/>
        <v>6455</v>
      </c>
      <c r="C6456" s="6" t="s">
        <v>12446</v>
      </c>
      <c r="D6456" s="6" t="s">
        <v>12447</v>
      </c>
      <c r="E6456"/>
    </row>
    <row r="6457" spans="1:5" ht="15">
      <c r="A6457" s="7">
        <f t="shared" si="100"/>
        <v>6456</v>
      </c>
      <c r="C6457" s="6" t="s">
        <v>12448</v>
      </c>
      <c r="D6457" s="6" t="s">
        <v>12449</v>
      </c>
      <c r="E6457"/>
    </row>
    <row r="6458" spans="1:5" ht="15">
      <c r="A6458" s="7">
        <f t="shared" si="100"/>
        <v>6457</v>
      </c>
      <c r="C6458" s="6" t="s">
        <v>12450</v>
      </c>
      <c r="D6458" s="6" t="s">
        <v>12451</v>
      </c>
      <c r="E6458"/>
    </row>
    <row r="6459" spans="1:5" ht="15">
      <c r="A6459" s="7">
        <f t="shared" si="100"/>
        <v>6458</v>
      </c>
      <c r="C6459" s="6" t="s">
        <v>12452</v>
      </c>
      <c r="D6459" s="6" t="s">
        <v>12453</v>
      </c>
      <c r="E6459"/>
    </row>
    <row r="6460" spans="1:5" ht="15">
      <c r="A6460" s="7">
        <f t="shared" si="100"/>
        <v>6459</v>
      </c>
      <c r="C6460" s="6" t="s">
        <v>12454</v>
      </c>
      <c r="D6460" s="6" t="s">
        <v>6518</v>
      </c>
      <c r="E6460"/>
    </row>
    <row r="6461" spans="1:5" ht="15">
      <c r="A6461" s="7">
        <f t="shared" si="100"/>
        <v>6460</v>
      </c>
      <c r="C6461" s="6" t="s">
        <v>12455</v>
      </c>
      <c r="D6461" s="6" t="s">
        <v>10452</v>
      </c>
      <c r="E6461"/>
    </row>
    <row r="6462" spans="1:5" ht="15">
      <c r="A6462" s="7">
        <f t="shared" si="100"/>
        <v>6461</v>
      </c>
      <c r="C6462" s="6" t="s">
        <v>12456</v>
      </c>
      <c r="D6462" s="6" t="s">
        <v>12457</v>
      </c>
      <c r="E6462"/>
    </row>
    <row r="6463" spans="1:5" ht="15">
      <c r="A6463" s="7">
        <f t="shared" si="100"/>
        <v>6462</v>
      </c>
      <c r="C6463" s="6" t="s">
        <v>12458</v>
      </c>
      <c r="D6463" s="6" t="s">
        <v>12459</v>
      </c>
      <c r="E6463"/>
    </row>
    <row r="6464" spans="1:5" ht="15">
      <c r="A6464" s="7">
        <f t="shared" si="100"/>
        <v>6463</v>
      </c>
      <c r="C6464" s="6" t="s">
        <v>12460</v>
      </c>
      <c r="D6464" s="6" t="s">
        <v>12461</v>
      </c>
      <c r="E6464"/>
    </row>
    <row r="6465" spans="1:5" ht="15">
      <c r="A6465" s="7">
        <f t="shared" si="100"/>
        <v>6464</v>
      </c>
      <c r="C6465" s="6" t="s">
        <v>12462</v>
      </c>
      <c r="D6465" s="6" t="s">
        <v>12463</v>
      </c>
      <c r="E6465"/>
    </row>
    <row r="6466" spans="1:5" ht="15">
      <c r="A6466" s="7">
        <f t="shared" si="100"/>
        <v>6465</v>
      </c>
      <c r="C6466" s="6" t="s">
        <v>12464</v>
      </c>
      <c r="D6466" s="6" t="s">
        <v>12465</v>
      </c>
      <c r="E6466"/>
    </row>
    <row r="6467" spans="1:5" ht="15">
      <c r="A6467" s="7">
        <f aca="true" t="shared" si="101" ref="A6467:A6530">1+A6466</f>
        <v>6466</v>
      </c>
      <c r="C6467" s="6" t="s">
        <v>12466</v>
      </c>
      <c r="D6467" s="6" t="s">
        <v>3956</v>
      </c>
      <c r="E6467"/>
    </row>
    <row r="6468" spans="1:5" ht="15">
      <c r="A6468" s="7">
        <f t="shared" si="101"/>
        <v>6467</v>
      </c>
      <c r="C6468" s="6" t="s">
        <v>12467</v>
      </c>
      <c r="D6468" s="6" t="s">
        <v>12468</v>
      </c>
      <c r="E6468"/>
    </row>
    <row r="6469" spans="1:5" ht="15">
      <c r="A6469" s="7">
        <f t="shared" si="101"/>
        <v>6468</v>
      </c>
      <c r="C6469" s="6" t="s">
        <v>12469</v>
      </c>
      <c r="D6469" s="6" t="s">
        <v>12470</v>
      </c>
      <c r="E6469"/>
    </row>
    <row r="6470" spans="1:5" ht="15">
      <c r="A6470" s="7">
        <f t="shared" si="101"/>
        <v>6469</v>
      </c>
      <c r="C6470" s="6" t="s">
        <v>12471</v>
      </c>
      <c r="D6470" s="6" t="s">
        <v>4439</v>
      </c>
      <c r="E6470"/>
    </row>
    <row r="6471" spans="1:5" ht="15">
      <c r="A6471" s="7">
        <f t="shared" si="101"/>
        <v>6470</v>
      </c>
      <c r="C6471" s="6" t="s">
        <v>12472</v>
      </c>
      <c r="D6471" s="6" t="s">
        <v>5678</v>
      </c>
      <c r="E6471"/>
    </row>
    <row r="6472" spans="1:5" ht="15">
      <c r="A6472" s="7">
        <f t="shared" si="101"/>
        <v>6471</v>
      </c>
      <c r="C6472" s="6" t="s">
        <v>12473</v>
      </c>
      <c r="D6472" s="6" t="s">
        <v>12474</v>
      </c>
      <c r="E6472"/>
    </row>
    <row r="6473" spans="1:5" ht="15">
      <c r="A6473" s="7">
        <f t="shared" si="101"/>
        <v>6472</v>
      </c>
      <c r="C6473" s="6" t="s">
        <v>12475</v>
      </c>
      <c r="D6473" s="6" t="s">
        <v>11337</v>
      </c>
      <c r="E6473"/>
    </row>
    <row r="6474" spans="1:5" ht="15">
      <c r="A6474" s="7">
        <f t="shared" si="101"/>
        <v>6473</v>
      </c>
      <c r="C6474" s="6" t="s">
        <v>12476</v>
      </c>
      <c r="D6474" s="6" t="s">
        <v>12477</v>
      </c>
      <c r="E6474"/>
    </row>
    <row r="6475" spans="1:5" ht="15">
      <c r="A6475" s="7">
        <f t="shared" si="101"/>
        <v>6474</v>
      </c>
      <c r="C6475" s="6" t="s">
        <v>12478</v>
      </c>
      <c r="D6475" s="6" t="s">
        <v>12479</v>
      </c>
      <c r="E6475"/>
    </row>
    <row r="6476" spans="1:5" ht="15">
      <c r="A6476" s="7">
        <f t="shared" si="101"/>
        <v>6475</v>
      </c>
      <c r="C6476" s="6" t="s">
        <v>12480</v>
      </c>
      <c r="D6476" s="6" t="s">
        <v>4543</v>
      </c>
      <c r="E6476"/>
    </row>
    <row r="6477" spans="1:5" ht="15">
      <c r="A6477" s="7">
        <f t="shared" si="101"/>
        <v>6476</v>
      </c>
      <c r="C6477" s="6" t="s">
        <v>12481</v>
      </c>
      <c r="D6477" s="6" t="s">
        <v>12482</v>
      </c>
      <c r="E6477"/>
    </row>
    <row r="6478" spans="1:5" ht="15">
      <c r="A6478" s="7">
        <f t="shared" si="101"/>
        <v>6477</v>
      </c>
      <c r="C6478" s="6" t="s">
        <v>12483</v>
      </c>
      <c r="D6478" s="6" t="s">
        <v>11740</v>
      </c>
      <c r="E6478"/>
    </row>
    <row r="6479" spans="1:5" ht="15">
      <c r="A6479" s="7">
        <f t="shared" si="101"/>
        <v>6478</v>
      </c>
      <c r="C6479" s="6" t="s">
        <v>12484</v>
      </c>
      <c r="D6479" s="6" t="s">
        <v>12485</v>
      </c>
      <c r="E6479"/>
    </row>
    <row r="6480" spans="1:5" ht="15">
      <c r="A6480" s="7">
        <f t="shared" si="101"/>
        <v>6479</v>
      </c>
      <c r="C6480" s="6" t="s">
        <v>12486</v>
      </c>
      <c r="D6480" s="6" t="s">
        <v>12487</v>
      </c>
      <c r="E6480"/>
    </row>
    <row r="6481" spans="1:5" ht="15">
      <c r="A6481" s="7">
        <f t="shared" si="101"/>
        <v>6480</v>
      </c>
      <c r="C6481" s="6" t="s">
        <v>12488</v>
      </c>
      <c r="D6481" s="6" t="s">
        <v>12489</v>
      </c>
      <c r="E6481"/>
    </row>
    <row r="6482" spans="1:5" ht="15">
      <c r="A6482" s="7">
        <f t="shared" si="101"/>
        <v>6481</v>
      </c>
      <c r="C6482" s="6" t="s">
        <v>12490</v>
      </c>
      <c r="D6482" s="6" t="s">
        <v>12491</v>
      </c>
      <c r="E6482"/>
    </row>
    <row r="6483" spans="1:5" ht="15">
      <c r="A6483" s="7">
        <f t="shared" si="101"/>
        <v>6482</v>
      </c>
      <c r="C6483" s="6" t="s">
        <v>12492</v>
      </c>
      <c r="D6483" s="6" t="s">
        <v>12493</v>
      </c>
      <c r="E6483"/>
    </row>
    <row r="6484" spans="1:5" ht="15">
      <c r="A6484" s="7">
        <f t="shared" si="101"/>
        <v>6483</v>
      </c>
      <c r="C6484" s="6" t="s">
        <v>12494</v>
      </c>
      <c r="D6484" s="6" t="s">
        <v>12495</v>
      </c>
      <c r="E6484"/>
    </row>
    <row r="6485" spans="1:5" ht="15">
      <c r="A6485" s="7">
        <f t="shared" si="101"/>
        <v>6484</v>
      </c>
      <c r="C6485" s="6" t="s">
        <v>12496</v>
      </c>
      <c r="D6485" s="6" t="s">
        <v>12497</v>
      </c>
      <c r="E6485"/>
    </row>
    <row r="6486" spans="1:5" ht="15">
      <c r="A6486" s="7">
        <f t="shared" si="101"/>
        <v>6485</v>
      </c>
      <c r="C6486" s="6" t="s">
        <v>12498</v>
      </c>
      <c r="D6486" s="6" t="s">
        <v>12499</v>
      </c>
      <c r="E6486"/>
    </row>
    <row r="6487" spans="1:5" ht="15">
      <c r="A6487" s="7">
        <f t="shared" si="101"/>
        <v>6486</v>
      </c>
      <c r="C6487" s="6" t="s">
        <v>12500</v>
      </c>
      <c r="D6487" s="6" t="s">
        <v>12501</v>
      </c>
      <c r="E6487"/>
    </row>
    <row r="6488" spans="1:5" ht="15">
      <c r="A6488" s="7">
        <f t="shared" si="101"/>
        <v>6487</v>
      </c>
      <c r="C6488" s="6" t="s">
        <v>12502</v>
      </c>
      <c r="D6488" s="6" t="s">
        <v>12503</v>
      </c>
      <c r="E6488"/>
    </row>
    <row r="6489" spans="1:5" ht="15">
      <c r="A6489" s="7">
        <f t="shared" si="101"/>
        <v>6488</v>
      </c>
      <c r="C6489" s="6" t="s">
        <v>12504</v>
      </c>
      <c r="D6489" s="6" t="s">
        <v>12505</v>
      </c>
      <c r="E6489"/>
    </row>
    <row r="6490" spans="1:5" ht="15">
      <c r="A6490" s="7">
        <f t="shared" si="101"/>
        <v>6489</v>
      </c>
      <c r="C6490" s="6" t="s">
        <v>12506</v>
      </c>
      <c r="D6490" s="6" t="s">
        <v>12507</v>
      </c>
      <c r="E6490"/>
    </row>
    <row r="6491" spans="1:5" ht="15">
      <c r="A6491" s="7">
        <f t="shared" si="101"/>
        <v>6490</v>
      </c>
      <c r="C6491" s="6" t="s">
        <v>12508</v>
      </c>
      <c r="D6491" s="6" t="s">
        <v>12509</v>
      </c>
      <c r="E6491"/>
    </row>
    <row r="6492" spans="1:5" ht="15">
      <c r="A6492" s="7">
        <f t="shared" si="101"/>
        <v>6491</v>
      </c>
      <c r="C6492" s="6" t="s">
        <v>12510</v>
      </c>
      <c r="D6492" s="6" t="s">
        <v>12511</v>
      </c>
      <c r="E6492"/>
    </row>
    <row r="6493" spans="1:5" ht="15">
      <c r="A6493" s="7">
        <f t="shared" si="101"/>
        <v>6492</v>
      </c>
      <c r="C6493" s="6" t="s">
        <v>12512</v>
      </c>
      <c r="D6493" s="6" t="s">
        <v>12513</v>
      </c>
      <c r="E6493"/>
    </row>
    <row r="6494" spans="1:5" ht="15">
      <c r="A6494" s="7">
        <f t="shared" si="101"/>
        <v>6493</v>
      </c>
      <c r="C6494" s="6" t="s">
        <v>12514</v>
      </c>
      <c r="D6494" s="6" t="s">
        <v>12515</v>
      </c>
      <c r="E6494"/>
    </row>
    <row r="6495" spans="1:5" ht="15">
      <c r="A6495" s="7">
        <f t="shared" si="101"/>
        <v>6494</v>
      </c>
      <c r="C6495" s="6" t="s">
        <v>12516</v>
      </c>
      <c r="D6495" s="6" t="s">
        <v>12517</v>
      </c>
      <c r="E6495"/>
    </row>
    <row r="6496" spans="1:5" ht="15">
      <c r="A6496" s="7">
        <f t="shared" si="101"/>
        <v>6495</v>
      </c>
      <c r="C6496" s="6" t="s">
        <v>12518</v>
      </c>
      <c r="D6496" s="6" t="s">
        <v>12519</v>
      </c>
      <c r="E6496"/>
    </row>
    <row r="6497" spans="1:5" ht="15">
      <c r="A6497" s="7">
        <f t="shared" si="101"/>
        <v>6496</v>
      </c>
      <c r="C6497" s="6" t="s">
        <v>12520</v>
      </c>
      <c r="D6497" s="6" t="s">
        <v>12521</v>
      </c>
      <c r="E6497"/>
    </row>
    <row r="6498" spans="1:5" ht="15">
      <c r="A6498" s="7">
        <f t="shared" si="101"/>
        <v>6497</v>
      </c>
      <c r="C6498" s="6" t="s">
        <v>12522</v>
      </c>
      <c r="D6498" s="6" t="s">
        <v>12523</v>
      </c>
      <c r="E6498"/>
    </row>
    <row r="6499" spans="1:5" ht="15">
      <c r="A6499" s="7">
        <f t="shared" si="101"/>
        <v>6498</v>
      </c>
      <c r="C6499" s="6" t="s">
        <v>12524</v>
      </c>
      <c r="D6499" s="6" t="s">
        <v>12525</v>
      </c>
      <c r="E6499"/>
    </row>
    <row r="6500" spans="1:5" ht="15">
      <c r="A6500" s="7">
        <f t="shared" si="101"/>
        <v>6499</v>
      </c>
      <c r="C6500" s="6" t="s">
        <v>12526</v>
      </c>
      <c r="D6500" s="6" t="s">
        <v>5135</v>
      </c>
      <c r="E6500"/>
    </row>
    <row r="6501" spans="1:5" ht="15">
      <c r="A6501" s="7">
        <f t="shared" si="101"/>
        <v>6500</v>
      </c>
      <c r="C6501" s="6" t="s">
        <v>12527</v>
      </c>
      <c r="D6501" s="6" t="s">
        <v>12528</v>
      </c>
      <c r="E6501"/>
    </row>
    <row r="6502" spans="1:5" ht="15">
      <c r="A6502" s="7">
        <f t="shared" si="101"/>
        <v>6501</v>
      </c>
      <c r="C6502" s="6" t="s">
        <v>12529</v>
      </c>
      <c r="D6502" s="6" t="s">
        <v>12530</v>
      </c>
      <c r="E6502"/>
    </row>
    <row r="6503" spans="1:5" ht="15">
      <c r="A6503" s="7">
        <f t="shared" si="101"/>
        <v>6502</v>
      </c>
      <c r="C6503" s="6" t="s">
        <v>12531</v>
      </c>
      <c r="D6503" s="6" t="s">
        <v>12532</v>
      </c>
      <c r="E6503"/>
    </row>
    <row r="6504" spans="1:5" ht="15">
      <c r="A6504" s="7">
        <f t="shared" si="101"/>
        <v>6503</v>
      </c>
      <c r="C6504" s="6" t="s">
        <v>12533</v>
      </c>
      <c r="D6504" s="6" t="s">
        <v>12534</v>
      </c>
      <c r="E6504"/>
    </row>
    <row r="6505" spans="1:5" ht="15">
      <c r="A6505" s="7">
        <f t="shared" si="101"/>
        <v>6504</v>
      </c>
      <c r="C6505" s="6" t="s">
        <v>12535</v>
      </c>
      <c r="D6505" s="6" t="s">
        <v>12536</v>
      </c>
      <c r="E6505"/>
    </row>
    <row r="6506" spans="1:5" ht="15">
      <c r="A6506" s="7">
        <f t="shared" si="101"/>
        <v>6505</v>
      </c>
      <c r="C6506" s="6" t="s">
        <v>12537</v>
      </c>
      <c r="D6506" s="6" t="s">
        <v>12538</v>
      </c>
      <c r="E6506"/>
    </row>
    <row r="6507" spans="1:5" ht="15">
      <c r="A6507" s="7">
        <f t="shared" si="101"/>
        <v>6506</v>
      </c>
      <c r="C6507" s="6" t="s">
        <v>12539</v>
      </c>
      <c r="D6507" s="6" t="s">
        <v>6679</v>
      </c>
      <c r="E6507"/>
    </row>
    <row r="6508" spans="1:5" ht="15">
      <c r="A6508" s="7">
        <f t="shared" si="101"/>
        <v>6507</v>
      </c>
      <c r="C6508" s="6" t="s">
        <v>12540</v>
      </c>
      <c r="D6508" s="6" t="s">
        <v>12541</v>
      </c>
      <c r="E6508"/>
    </row>
    <row r="6509" spans="1:5" ht="15">
      <c r="A6509" s="7">
        <f t="shared" si="101"/>
        <v>6508</v>
      </c>
      <c r="C6509" s="6" t="s">
        <v>12542</v>
      </c>
      <c r="D6509" s="6"/>
      <c r="E6509"/>
    </row>
    <row r="6510" spans="1:5" ht="15">
      <c r="A6510" s="7">
        <f t="shared" si="101"/>
        <v>6509</v>
      </c>
      <c r="C6510" s="6" t="s">
        <v>12543</v>
      </c>
      <c r="D6510" s="6" t="s">
        <v>12544</v>
      </c>
      <c r="E6510"/>
    </row>
    <row r="6511" spans="1:5" ht="15">
      <c r="A6511" s="7">
        <f t="shared" si="101"/>
        <v>6510</v>
      </c>
      <c r="C6511" s="6" t="s">
        <v>12545</v>
      </c>
      <c r="D6511" s="6" t="s">
        <v>12546</v>
      </c>
      <c r="E6511"/>
    </row>
    <row r="6512" spans="1:5" ht="15">
      <c r="A6512" s="7">
        <f t="shared" si="101"/>
        <v>6511</v>
      </c>
      <c r="C6512" s="6" t="s">
        <v>12547</v>
      </c>
      <c r="D6512" s="6" t="s">
        <v>12548</v>
      </c>
      <c r="E6512"/>
    </row>
    <row r="6513" spans="1:5" ht="15">
      <c r="A6513" s="7">
        <f t="shared" si="101"/>
        <v>6512</v>
      </c>
      <c r="C6513" s="6" t="s">
        <v>12549</v>
      </c>
      <c r="D6513" s="6" t="s">
        <v>12550</v>
      </c>
      <c r="E6513"/>
    </row>
    <row r="6514" spans="1:5" ht="15">
      <c r="A6514" s="7">
        <f t="shared" si="101"/>
        <v>6513</v>
      </c>
      <c r="C6514" s="6" t="s">
        <v>12551</v>
      </c>
      <c r="D6514" s="6" t="s">
        <v>10052</v>
      </c>
      <c r="E6514"/>
    </row>
    <row r="6515" spans="1:5" ht="15">
      <c r="A6515" s="7">
        <f t="shared" si="101"/>
        <v>6514</v>
      </c>
      <c r="C6515" s="6" t="s">
        <v>12552</v>
      </c>
      <c r="D6515" s="6" t="s">
        <v>12553</v>
      </c>
      <c r="E6515"/>
    </row>
    <row r="6516" spans="1:5" ht="15">
      <c r="A6516" s="7">
        <f t="shared" si="101"/>
        <v>6515</v>
      </c>
      <c r="C6516" s="6" t="s">
        <v>12554</v>
      </c>
      <c r="D6516" s="6" t="s">
        <v>12555</v>
      </c>
      <c r="E6516"/>
    </row>
    <row r="6517" spans="1:5" ht="15">
      <c r="A6517" s="7">
        <f t="shared" si="101"/>
        <v>6516</v>
      </c>
      <c r="C6517" s="6" t="s">
        <v>12556</v>
      </c>
      <c r="D6517" s="6" t="s">
        <v>12557</v>
      </c>
      <c r="E6517"/>
    </row>
    <row r="6518" spans="1:5" ht="15">
      <c r="A6518" s="7">
        <f t="shared" si="101"/>
        <v>6517</v>
      </c>
      <c r="C6518" s="6" t="s">
        <v>12558</v>
      </c>
      <c r="D6518" s="6" t="s">
        <v>6516</v>
      </c>
      <c r="E6518"/>
    </row>
    <row r="6519" spans="1:5" ht="15">
      <c r="A6519" s="7">
        <f t="shared" si="101"/>
        <v>6518</v>
      </c>
      <c r="C6519" s="6" t="s">
        <v>12559</v>
      </c>
      <c r="D6519" s="6" t="s">
        <v>12560</v>
      </c>
      <c r="E6519"/>
    </row>
    <row r="6520" spans="1:5" ht="15">
      <c r="A6520" s="7">
        <f t="shared" si="101"/>
        <v>6519</v>
      </c>
      <c r="C6520" s="6" t="s">
        <v>12561</v>
      </c>
      <c r="D6520" s="6" t="s">
        <v>4389</v>
      </c>
      <c r="E6520"/>
    </row>
    <row r="6521" spans="1:5" ht="15">
      <c r="A6521" s="7">
        <f t="shared" si="101"/>
        <v>6520</v>
      </c>
      <c r="C6521" s="6" t="s">
        <v>12562</v>
      </c>
      <c r="D6521" s="6" t="s">
        <v>12563</v>
      </c>
      <c r="E6521"/>
    </row>
    <row r="6522" spans="1:5" ht="15">
      <c r="A6522" s="7">
        <f t="shared" si="101"/>
        <v>6521</v>
      </c>
      <c r="C6522" s="6" t="s">
        <v>12564</v>
      </c>
      <c r="D6522" s="6" t="s">
        <v>12565</v>
      </c>
      <c r="E6522"/>
    </row>
    <row r="6523" spans="1:5" ht="15">
      <c r="A6523" s="7">
        <f t="shared" si="101"/>
        <v>6522</v>
      </c>
      <c r="C6523" s="6" t="s">
        <v>12566</v>
      </c>
      <c r="D6523" s="6" t="s">
        <v>12567</v>
      </c>
      <c r="E6523"/>
    </row>
    <row r="6524" spans="1:5" ht="15">
      <c r="A6524" s="7">
        <f t="shared" si="101"/>
        <v>6523</v>
      </c>
      <c r="C6524" s="6" t="s">
        <v>12568</v>
      </c>
      <c r="D6524" s="6" t="s">
        <v>12569</v>
      </c>
      <c r="E6524"/>
    </row>
    <row r="6525" spans="1:5" ht="15">
      <c r="A6525" s="7">
        <f t="shared" si="101"/>
        <v>6524</v>
      </c>
      <c r="C6525" s="6" t="s">
        <v>12570</v>
      </c>
      <c r="D6525" s="6" t="s">
        <v>12571</v>
      </c>
      <c r="E6525"/>
    </row>
    <row r="6526" spans="1:5" ht="15">
      <c r="A6526" s="7">
        <f t="shared" si="101"/>
        <v>6525</v>
      </c>
      <c r="C6526" s="6" t="s">
        <v>12572</v>
      </c>
      <c r="D6526" s="6" t="s">
        <v>12573</v>
      </c>
      <c r="E6526"/>
    </row>
    <row r="6527" spans="1:5" ht="15">
      <c r="A6527" s="7">
        <f t="shared" si="101"/>
        <v>6526</v>
      </c>
      <c r="C6527" s="6" t="s">
        <v>12574</v>
      </c>
      <c r="D6527" s="6" t="s">
        <v>763</v>
      </c>
      <c r="E6527"/>
    </row>
    <row r="6528" spans="1:5" ht="15">
      <c r="A6528" s="7">
        <f t="shared" si="101"/>
        <v>6527</v>
      </c>
      <c r="C6528" s="6" t="s">
        <v>12575</v>
      </c>
      <c r="D6528" s="6" t="s">
        <v>12576</v>
      </c>
      <c r="E6528"/>
    </row>
    <row r="6529" spans="1:5" ht="15">
      <c r="A6529" s="7">
        <f t="shared" si="101"/>
        <v>6528</v>
      </c>
      <c r="C6529" s="6" t="s">
        <v>12577</v>
      </c>
      <c r="D6529" s="6" t="s">
        <v>12578</v>
      </c>
      <c r="E6529"/>
    </row>
    <row r="6530" spans="1:5" ht="15">
      <c r="A6530" s="7">
        <f t="shared" si="101"/>
        <v>6529</v>
      </c>
      <c r="C6530" s="6" t="s">
        <v>12579</v>
      </c>
      <c r="D6530" s="6" t="s">
        <v>12580</v>
      </c>
      <c r="E6530"/>
    </row>
    <row r="6531" spans="1:5" ht="15">
      <c r="A6531" s="7">
        <f aca="true" t="shared" si="102" ref="A6531:A6594">1+A6530</f>
        <v>6530</v>
      </c>
      <c r="C6531" s="6" t="s">
        <v>12581</v>
      </c>
      <c r="D6531" s="6" t="s">
        <v>12582</v>
      </c>
      <c r="E6531"/>
    </row>
    <row r="6532" spans="1:5" ht="15">
      <c r="A6532" s="7">
        <f t="shared" si="102"/>
        <v>6531</v>
      </c>
      <c r="C6532" s="6" t="s">
        <v>12583</v>
      </c>
      <c r="D6532" s="6" t="s">
        <v>12584</v>
      </c>
      <c r="E6532"/>
    </row>
    <row r="6533" spans="1:5" ht="15">
      <c r="A6533" s="7">
        <f t="shared" si="102"/>
        <v>6532</v>
      </c>
      <c r="C6533" s="6" t="s">
        <v>12585</v>
      </c>
      <c r="D6533" s="6" t="s">
        <v>12586</v>
      </c>
      <c r="E6533"/>
    </row>
    <row r="6534" spans="1:5" ht="15">
      <c r="A6534" s="7">
        <f t="shared" si="102"/>
        <v>6533</v>
      </c>
      <c r="C6534" s="6" t="s">
        <v>12587</v>
      </c>
      <c r="D6534" s="6" t="s">
        <v>12588</v>
      </c>
      <c r="E6534"/>
    </row>
    <row r="6535" spans="1:5" ht="15">
      <c r="A6535" s="7">
        <f t="shared" si="102"/>
        <v>6534</v>
      </c>
      <c r="C6535" s="6" t="s">
        <v>12589</v>
      </c>
      <c r="D6535" s="6" t="s">
        <v>4552</v>
      </c>
      <c r="E6535"/>
    </row>
    <row r="6536" spans="1:5" ht="15">
      <c r="A6536" s="7">
        <f t="shared" si="102"/>
        <v>6535</v>
      </c>
      <c r="C6536" s="6" t="s">
        <v>12590</v>
      </c>
      <c r="D6536" s="6" t="s">
        <v>12591</v>
      </c>
      <c r="E6536"/>
    </row>
    <row r="6537" spans="1:5" ht="15">
      <c r="A6537" s="7">
        <f t="shared" si="102"/>
        <v>6536</v>
      </c>
      <c r="C6537" s="6" t="s">
        <v>12592</v>
      </c>
      <c r="D6537" s="6" t="s">
        <v>12593</v>
      </c>
      <c r="E6537"/>
    </row>
    <row r="6538" spans="1:5" ht="15">
      <c r="A6538" s="7">
        <f t="shared" si="102"/>
        <v>6537</v>
      </c>
      <c r="C6538" s="6" t="s">
        <v>12594</v>
      </c>
      <c r="D6538" s="6" t="s">
        <v>12595</v>
      </c>
      <c r="E6538"/>
    </row>
    <row r="6539" spans="1:5" ht="15">
      <c r="A6539" s="7">
        <f t="shared" si="102"/>
        <v>6538</v>
      </c>
      <c r="C6539" s="6" t="s">
        <v>12596</v>
      </c>
      <c r="D6539" s="6" t="s">
        <v>12597</v>
      </c>
      <c r="E6539"/>
    </row>
    <row r="6540" spans="1:5" ht="15">
      <c r="A6540" s="7">
        <f t="shared" si="102"/>
        <v>6539</v>
      </c>
      <c r="C6540" s="6" t="s">
        <v>12598</v>
      </c>
      <c r="D6540" s="6" t="s">
        <v>12599</v>
      </c>
      <c r="E6540"/>
    </row>
    <row r="6541" spans="1:5" ht="15">
      <c r="A6541" s="7">
        <f t="shared" si="102"/>
        <v>6540</v>
      </c>
      <c r="C6541" s="6" t="s">
        <v>12600</v>
      </c>
      <c r="D6541" s="6" t="s">
        <v>12601</v>
      </c>
      <c r="E6541"/>
    </row>
    <row r="6542" spans="1:5" ht="15">
      <c r="A6542" s="7">
        <f t="shared" si="102"/>
        <v>6541</v>
      </c>
      <c r="C6542" s="6" t="s">
        <v>12602</v>
      </c>
      <c r="D6542" s="6" t="s">
        <v>12603</v>
      </c>
      <c r="E6542"/>
    </row>
    <row r="6543" spans="1:5" ht="15">
      <c r="A6543" s="7">
        <f t="shared" si="102"/>
        <v>6542</v>
      </c>
      <c r="C6543" s="6" t="s">
        <v>12604</v>
      </c>
      <c r="D6543" s="6" t="s">
        <v>8972</v>
      </c>
      <c r="E6543"/>
    </row>
    <row r="6544" spans="1:5" ht="15">
      <c r="A6544" s="7">
        <f t="shared" si="102"/>
        <v>6543</v>
      </c>
      <c r="C6544" s="6" t="s">
        <v>12605</v>
      </c>
      <c r="D6544" s="6" t="s">
        <v>12606</v>
      </c>
      <c r="E6544"/>
    </row>
    <row r="6545" spans="1:5" ht="15">
      <c r="A6545" s="7">
        <f t="shared" si="102"/>
        <v>6544</v>
      </c>
      <c r="C6545" s="6" t="s">
        <v>12607</v>
      </c>
      <c r="D6545" s="6" t="s">
        <v>12608</v>
      </c>
      <c r="E6545"/>
    </row>
    <row r="6546" spans="1:5" ht="15">
      <c r="A6546" s="7">
        <f t="shared" si="102"/>
        <v>6545</v>
      </c>
      <c r="C6546" s="6" t="s">
        <v>12609</v>
      </c>
      <c r="D6546" s="6" t="s">
        <v>12610</v>
      </c>
      <c r="E6546"/>
    </row>
    <row r="6547" spans="1:5" ht="15">
      <c r="A6547" s="7">
        <f t="shared" si="102"/>
        <v>6546</v>
      </c>
      <c r="C6547" s="6" t="s">
        <v>12611</v>
      </c>
      <c r="D6547" s="6" t="s">
        <v>12612</v>
      </c>
      <c r="E6547"/>
    </row>
    <row r="6548" spans="1:5" ht="15">
      <c r="A6548" s="7">
        <f t="shared" si="102"/>
        <v>6547</v>
      </c>
      <c r="C6548" s="6" t="s">
        <v>12613</v>
      </c>
      <c r="D6548" s="6" t="s">
        <v>8622</v>
      </c>
      <c r="E6548"/>
    </row>
    <row r="6549" spans="1:5" ht="15">
      <c r="A6549" s="7">
        <f t="shared" si="102"/>
        <v>6548</v>
      </c>
      <c r="C6549" s="6" t="s">
        <v>12614</v>
      </c>
      <c r="D6549" s="6" t="s">
        <v>12615</v>
      </c>
      <c r="E6549"/>
    </row>
    <row r="6550" spans="1:5" ht="15">
      <c r="A6550" s="7">
        <f t="shared" si="102"/>
        <v>6549</v>
      </c>
      <c r="C6550" s="6" t="s">
        <v>12616</v>
      </c>
      <c r="D6550" s="6" t="s">
        <v>7255</v>
      </c>
      <c r="E6550"/>
    </row>
    <row r="6551" spans="1:5" ht="15">
      <c r="A6551" s="7">
        <f t="shared" si="102"/>
        <v>6550</v>
      </c>
      <c r="C6551" s="6" t="s">
        <v>12617</v>
      </c>
      <c r="D6551" s="6" t="s">
        <v>12618</v>
      </c>
      <c r="E6551"/>
    </row>
    <row r="6552" spans="1:5" ht="15">
      <c r="A6552" s="7">
        <f t="shared" si="102"/>
        <v>6551</v>
      </c>
      <c r="C6552" s="6" t="s">
        <v>12619</v>
      </c>
      <c r="D6552" s="6" t="s">
        <v>12620</v>
      </c>
      <c r="E6552"/>
    </row>
    <row r="6553" spans="1:5" ht="15">
      <c r="A6553" s="7">
        <f t="shared" si="102"/>
        <v>6552</v>
      </c>
      <c r="C6553" s="6" t="s">
        <v>12621</v>
      </c>
      <c r="D6553" s="6" t="s">
        <v>12622</v>
      </c>
      <c r="E6553"/>
    </row>
    <row r="6554" spans="1:5" ht="15">
      <c r="A6554" s="7">
        <f t="shared" si="102"/>
        <v>6553</v>
      </c>
      <c r="C6554" s="6" t="s">
        <v>12623</v>
      </c>
      <c r="D6554" s="6" t="s">
        <v>6430</v>
      </c>
      <c r="E6554"/>
    </row>
    <row r="6555" spans="1:5" ht="15">
      <c r="A6555" s="7">
        <f t="shared" si="102"/>
        <v>6554</v>
      </c>
      <c r="C6555" s="6" t="s">
        <v>12624</v>
      </c>
      <c r="D6555" s="6" t="s">
        <v>12625</v>
      </c>
      <c r="E6555"/>
    </row>
    <row r="6556" spans="1:5" ht="15">
      <c r="A6556" s="7">
        <f t="shared" si="102"/>
        <v>6555</v>
      </c>
      <c r="C6556" s="6" t="s">
        <v>12626</v>
      </c>
      <c r="D6556" s="6" t="s">
        <v>6430</v>
      </c>
      <c r="E6556"/>
    </row>
    <row r="6557" spans="1:5" ht="15">
      <c r="A6557" s="7">
        <f t="shared" si="102"/>
        <v>6556</v>
      </c>
      <c r="C6557" s="6" t="s">
        <v>12627</v>
      </c>
      <c r="D6557" s="6" t="s">
        <v>12628</v>
      </c>
      <c r="E6557"/>
    </row>
    <row r="6558" spans="1:5" ht="15">
      <c r="A6558" s="7">
        <f t="shared" si="102"/>
        <v>6557</v>
      </c>
      <c r="C6558" s="6" t="s">
        <v>12629</v>
      </c>
      <c r="D6558" s="6" t="s">
        <v>12630</v>
      </c>
      <c r="E6558"/>
    </row>
    <row r="6559" spans="1:5" ht="15">
      <c r="A6559" s="7">
        <f t="shared" si="102"/>
        <v>6558</v>
      </c>
      <c r="C6559" s="6" t="s">
        <v>12631</v>
      </c>
      <c r="D6559" s="6" t="s">
        <v>12632</v>
      </c>
      <c r="E6559"/>
    </row>
    <row r="6560" spans="1:5" ht="15">
      <c r="A6560" s="7">
        <f t="shared" si="102"/>
        <v>6559</v>
      </c>
      <c r="C6560" s="6" t="s">
        <v>12633</v>
      </c>
      <c r="D6560" s="6" t="s">
        <v>4527</v>
      </c>
      <c r="E6560"/>
    </row>
    <row r="6561" spans="1:5" ht="15">
      <c r="A6561" s="7">
        <f t="shared" si="102"/>
        <v>6560</v>
      </c>
      <c r="C6561" s="6" t="s">
        <v>12634</v>
      </c>
      <c r="D6561" s="6" t="s">
        <v>12635</v>
      </c>
      <c r="E6561"/>
    </row>
    <row r="6562" spans="1:5" ht="15">
      <c r="A6562" s="7">
        <f t="shared" si="102"/>
        <v>6561</v>
      </c>
      <c r="C6562" s="6" t="s">
        <v>12636</v>
      </c>
      <c r="D6562" s="6" t="s">
        <v>2857</v>
      </c>
      <c r="E6562"/>
    </row>
    <row r="6563" spans="1:5" ht="15">
      <c r="A6563" s="7">
        <f t="shared" si="102"/>
        <v>6562</v>
      </c>
      <c r="C6563" s="6" t="s">
        <v>12637</v>
      </c>
      <c r="D6563" s="6" t="s">
        <v>12638</v>
      </c>
      <c r="E6563"/>
    </row>
    <row r="6564" spans="1:5" ht="15">
      <c r="A6564" s="7">
        <f t="shared" si="102"/>
        <v>6563</v>
      </c>
      <c r="C6564" s="6" t="s">
        <v>12639</v>
      </c>
      <c r="D6564" s="6" t="s">
        <v>12640</v>
      </c>
      <c r="E6564"/>
    </row>
    <row r="6565" spans="1:5" ht="15">
      <c r="A6565" s="7">
        <f t="shared" si="102"/>
        <v>6564</v>
      </c>
      <c r="C6565" s="6" t="s">
        <v>12641</v>
      </c>
      <c r="D6565" s="6" t="s">
        <v>12642</v>
      </c>
      <c r="E6565"/>
    </row>
    <row r="6566" spans="1:5" ht="15">
      <c r="A6566" s="7">
        <f t="shared" si="102"/>
        <v>6565</v>
      </c>
      <c r="C6566" s="6" t="s">
        <v>12643</v>
      </c>
      <c r="D6566" s="6" t="s">
        <v>726</v>
      </c>
      <c r="E6566"/>
    </row>
    <row r="6567" spans="1:5" ht="15">
      <c r="A6567" s="7">
        <f t="shared" si="102"/>
        <v>6566</v>
      </c>
      <c r="C6567" s="6" t="s">
        <v>12644</v>
      </c>
      <c r="D6567" s="6" t="s">
        <v>2853</v>
      </c>
      <c r="E6567"/>
    </row>
    <row r="6568" spans="1:5" ht="15">
      <c r="A6568" s="7">
        <f t="shared" si="102"/>
        <v>6567</v>
      </c>
      <c r="C6568" s="6" t="s">
        <v>12645</v>
      </c>
      <c r="D6568" s="6" t="s">
        <v>12646</v>
      </c>
      <c r="E6568"/>
    </row>
    <row r="6569" spans="1:5" ht="15">
      <c r="A6569" s="7">
        <f t="shared" si="102"/>
        <v>6568</v>
      </c>
      <c r="C6569" s="6" t="s">
        <v>12647</v>
      </c>
      <c r="D6569" s="6" t="s">
        <v>936</v>
      </c>
      <c r="E6569"/>
    </row>
    <row r="6570" spans="1:5" ht="15">
      <c r="A6570" s="7">
        <f t="shared" si="102"/>
        <v>6569</v>
      </c>
      <c r="C6570" s="6" t="s">
        <v>12648</v>
      </c>
      <c r="D6570" s="6" t="s">
        <v>12649</v>
      </c>
      <c r="E6570"/>
    </row>
    <row r="6571" spans="1:5" ht="15">
      <c r="A6571" s="7">
        <f t="shared" si="102"/>
        <v>6570</v>
      </c>
      <c r="C6571" s="6" t="s">
        <v>12650</v>
      </c>
      <c r="D6571" s="6" t="s">
        <v>12651</v>
      </c>
      <c r="E6571"/>
    </row>
    <row r="6572" spans="1:5" ht="15">
      <c r="A6572" s="7">
        <f t="shared" si="102"/>
        <v>6571</v>
      </c>
      <c r="C6572" s="6" t="s">
        <v>12652</v>
      </c>
      <c r="D6572" s="6" t="s">
        <v>12653</v>
      </c>
      <c r="E6572"/>
    </row>
    <row r="6573" spans="1:5" ht="15">
      <c r="A6573" s="7">
        <f t="shared" si="102"/>
        <v>6572</v>
      </c>
      <c r="C6573" s="6" t="s">
        <v>12654</v>
      </c>
      <c r="D6573" s="6" t="s">
        <v>12655</v>
      </c>
      <c r="E6573"/>
    </row>
    <row r="6574" spans="1:5" ht="15">
      <c r="A6574" s="7">
        <f t="shared" si="102"/>
        <v>6573</v>
      </c>
      <c r="C6574" s="6" t="s">
        <v>12656</v>
      </c>
      <c r="D6574" s="6" t="s">
        <v>12657</v>
      </c>
      <c r="E6574"/>
    </row>
    <row r="6575" spans="1:5" ht="15">
      <c r="A6575" s="7">
        <f t="shared" si="102"/>
        <v>6574</v>
      </c>
      <c r="C6575" s="6" t="s">
        <v>12658</v>
      </c>
      <c r="D6575" s="6" t="s">
        <v>12659</v>
      </c>
      <c r="E6575"/>
    </row>
    <row r="6576" spans="1:5" ht="15">
      <c r="A6576" s="7">
        <f t="shared" si="102"/>
        <v>6575</v>
      </c>
      <c r="C6576" s="6" t="s">
        <v>12660</v>
      </c>
      <c r="D6576" s="6" t="s">
        <v>12661</v>
      </c>
      <c r="E6576"/>
    </row>
    <row r="6577" spans="1:5" ht="15">
      <c r="A6577" s="7">
        <f t="shared" si="102"/>
        <v>6576</v>
      </c>
      <c r="C6577" s="6" t="s">
        <v>12662</v>
      </c>
      <c r="D6577" s="6" t="s">
        <v>12663</v>
      </c>
      <c r="E6577"/>
    </row>
    <row r="6578" spans="1:5" ht="15">
      <c r="A6578" s="7">
        <f t="shared" si="102"/>
        <v>6577</v>
      </c>
      <c r="C6578" s="6" t="s">
        <v>12664</v>
      </c>
      <c r="D6578" s="6" t="s">
        <v>12665</v>
      </c>
      <c r="E6578"/>
    </row>
    <row r="6579" spans="1:5" ht="15">
      <c r="A6579" s="7">
        <f t="shared" si="102"/>
        <v>6578</v>
      </c>
      <c r="C6579" s="6" t="s">
        <v>12666</v>
      </c>
      <c r="D6579" s="6" t="s">
        <v>12667</v>
      </c>
      <c r="E6579"/>
    </row>
    <row r="6580" spans="1:5" ht="15">
      <c r="A6580" s="7">
        <f t="shared" si="102"/>
        <v>6579</v>
      </c>
      <c r="C6580" s="6" t="s">
        <v>12668</v>
      </c>
      <c r="D6580" s="6" t="s">
        <v>12669</v>
      </c>
      <c r="E6580"/>
    </row>
    <row r="6581" spans="1:5" ht="15">
      <c r="A6581" s="7">
        <f t="shared" si="102"/>
        <v>6580</v>
      </c>
      <c r="C6581" s="6" t="s">
        <v>12670</v>
      </c>
      <c r="D6581" s="6" t="s">
        <v>12282</v>
      </c>
      <c r="E6581"/>
    </row>
    <row r="6582" spans="1:5" ht="15">
      <c r="A6582" s="7">
        <f t="shared" si="102"/>
        <v>6581</v>
      </c>
      <c r="C6582" s="6" t="s">
        <v>12671</v>
      </c>
      <c r="D6582" s="6" t="s">
        <v>4872</v>
      </c>
      <c r="E6582"/>
    </row>
    <row r="6583" spans="1:5" ht="15">
      <c r="A6583" s="7">
        <f t="shared" si="102"/>
        <v>6582</v>
      </c>
      <c r="C6583" s="6" t="s">
        <v>12672</v>
      </c>
      <c r="D6583" s="6" t="s">
        <v>12673</v>
      </c>
      <c r="E6583"/>
    </row>
    <row r="6584" spans="1:5" ht="15">
      <c r="A6584" s="7">
        <f t="shared" si="102"/>
        <v>6583</v>
      </c>
      <c r="C6584" s="6" t="s">
        <v>12674</v>
      </c>
      <c r="D6584" s="6" t="s">
        <v>12675</v>
      </c>
      <c r="E6584"/>
    </row>
    <row r="6585" spans="1:5" ht="15">
      <c r="A6585" s="7">
        <f t="shared" si="102"/>
        <v>6584</v>
      </c>
      <c r="C6585" s="6" t="s">
        <v>12676</v>
      </c>
      <c r="D6585" s="6" t="s">
        <v>12677</v>
      </c>
      <c r="E6585"/>
    </row>
    <row r="6586" spans="1:5" ht="15">
      <c r="A6586" s="7">
        <f t="shared" si="102"/>
        <v>6585</v>
      </c>
      <c r="C6586" s="6" t="s">
        <v>12678</v>
      </c>
      <c r="D6586" s="6" t="s">
        <v>12679</v>
      </c>
      <c r="E6586"/>
    </row>
    <row r="6587" spans="1:5" ht="15">
      <c r="A6587" s="7">
        <f t="shared" si="102"/>
        <v>6586</v>
      </c>
      <c r="C6587" s="6" t="s">
        <v>12680</v>
      </c>
      <c r="D6587" s="6" t="s">
        <v>12681</v>
      </c>
      <c r="E6587"/>
    </row>
    <row r="6588" spans="1:5" ht="15">
      <c r="A6588" s="7">
        <f t="shared" si="102"/>
        <v>6587</v>
      </c>
      <c r="C6588" s="6" t="s">
        <v>12682</v>
      </c>
      <c r="D6588" s="6" t="s">
        <v>12683</v>
      </c>
      <c r="E6588"/>
    </row>
    <row r="6589" spans="1:5" ht="15">
      <c r="A6589" s="7">
        <f t="shared" si="102"/>
        <v>6588</v>
      </c>
      <c r="C6589" s="6" t="s">
        <v>12684</v>
      </c>
      <c r="D6589" s="6" t="s">
        <v>12685</v>
      </c>
      <c r="E6589"/>
    </row>
    <row r="6590" spans="1:5" ht="15">
      <c r="A6590" s="7">
        <f t="shared" si="102"/>
        <v>6589</v>
      </c>
      <c r="C6590" s="6" t="s">
        <v>12686</v>
      </c>
      <c r="D6590" s="6" t="s">
        <v>4507</v>
      </c>
      <c r="E6590"/>
    </row>
    <row r="6591" spans="1:5" ht="15">
      <c r="A6591" s="7">
        <f t="shared" si="102"/>
        <v>6590</v>
      </c>
      <c r="C6591" s="6" t="s">
        <v>12687</v>
      </c>
      <c r="D6591" s="6" t="s">
        <v>12688</v>
      </c>
      <c r="E6591"/>
    </row>
    <row r="6592" spans="1:5" ht="15">
      <c r="A6592" s="7">
        <f t="shared" si="102"/>
        <v>6591</v>
      </c>
      <c r="C6592" s="6" t="s">
        <v>12689</v>
      </c>
      <c r="D6592" s="6" t="s">
        <v>12690</v>
      </c>
      <c r="E6592"/>
    </row>
    <row r="6593" spans="1:5" ht="15">
      <c r="A6593" s="7">
        <f t="shared" si="102"/>
        <v>6592</v>
      </c>
      <c r="C6593" s="6" t="s">
        <v>12691</v>
      </c>
      <c r="D6593" s="6" t="s">
        <v>12692</v>
      </c>
      <c r="E6593"/>
    </row>
    <row r="6594" spans="1:5" ht="15">
      <c r="A6594" s="7">
        <f t="shared" si="102"/>
        <v>6593</v>
      </c>
      <c r="C6594" s="6" t="s">
        <v>12693</v>
      </c>
      <c r="D6594" s="6" t="s">
        <v>12553</v>
      </c>
      <c r="E6594"/>
    </row>
    <row r="6595" spans="1:5" ht="15">
      <c r="A6595" s="7">
        <f aca="true" t="shared" si="103" ref="A6595:A6658">1+A6594</f>
        <v>6594</v>
      </c>
      <c r="C6595" s="6" t="s">
        <v>12694</v>
      </c>
      <c r="D6595" s="6" t="s">
        <v>12695</v>
      </c>
      <c r="E6595"/>
    </row>
    <row r="6596" spans="1:5" ht="15">
      <c r="A6596" s="7">
        <f t="shared" si="103"/>
        <v>6595</v>
      </c>
      <c r="C6596" s="6" t="s">
        <v>12696</v>
      </c>
      <c r="D6596" s="6" t="s">
        <v>12697</v>
      </c>
      <c r="E6596"/>
    </row>
    <row r="6597" spans="1:5" ht="15">
      <c r="A6597" s="7">
        <f t="shared" si="103"/>
        <v>6596</v>
      </c>
      <c r="C6597" s="6" t="s">
        <v>12698</v>
      </c>
      <c r="D6597" s="6" t="s">
        <v>12699</v>
      </c>
      <c r="E6597"/>
    </row>
    <row r="6598" spans="1:5" ht="15">
      <c r="A6598" s="7">
        <f t="shared" si="103"/>
        <v>6597</v>
      </c>
      <c r="C6598" s="6" t="s">
        <v>12700</v>
      </c>
      <c r="D6598" s="6" t="s">
        <v>12701</v>
      </c>
      <c r="E6598"/>
    </row>
    <row r="6599" spans="1:5" ht="15">
      <c r="A6599" s="7">
        <f t="shared" si="103"/>
        <v>6598</v>
      </c>
      <c r="C6599" s="6" t="s">
        <v>12702</v>
      </c>
      <c r="D6599" s="6" t="s">
        <v>12703</v>
      </c>
      <c r="E6599"/>
    </row>
    <row r="6600" spans="1:5" ht="15">
      <c r="A6600" s="7">
        <f t="shared" si="103"/>
        <v>6599</v>
      </c>
      <c r="C6600" s="6" t="s">
        <v>12704</v>
      </c>
      <c r="D6600" s="6" t="s">
        <v>12705</v>
      </c>
      <c r="E6600"/>
    </row>
    <row r="6601" spans="1:5" ht="15">
      <c r="A6601" s="7">
        <f t="shared" si="103"/>
        <v>6600</v>
      </c>
      <c r="C6601" s="6" t="s">
        <v>12706</v>
      </c>
      <c r="D6601" s="6" t="s">
        <v>12707</v>
      </c>
      <c r="E6601"/>
    </row>
    <row r="6602" spans="1:5" ht="15">
      <c r="A6602" s="7">
        <f t="shared" si="103"/>
        <v>6601</v>
      </c>
      <c r="C6602" s="6" t="s">
        <v>12708</v>
      </c>
      <c r="D6602" s="6" t="s">
        <v>12709</v>
      </c>
      <c r="E6602"/>
    </row>
    <row r="6603" spans="1:5" ht="15">
      <c r="A6603" s="7">
        <f t="shared" si="103"/>
        <v>6602</v>
      </c>
      <c r="C6603" s="6" t="s">
        <v>12710</v>
      </c>
      <c r="D6603" s="6" t="s">
        <v>8317</v>
      </c>
      <c r="E6603"/>
    </row>
    <row r="6604" spans="1:5" ht="15">
      <c r="A6604" s="7">
        <f t="shared" si="103"/>
        <v>6603</v>
      </c>
      <c r="C6604" s="6" t="s">
        <v>12711</v>
      </c>
      <c r="D6604" s="6" t="s">
        <v>8317</v>
      </c>
      <c r="E6604"/>
    </row>
    <row r="6605" spans="1:5" ht="15">
      <c r="A6605" s="7">
        <f t="shared" si="103"/>
        <v>6604</v>
      </c>
      <c r="C6605" s="6" t="s">
        <v>12712</v>
      </c>
      <c r="D6605" s="6" t="s">
        <v>8317</v>
      </c>
      <c r="E6605"/>
    </row>
    <row r="6606" spans="1:5" ht="15">
      <c r="A6606" s="7">
        <f t="shared" si="103"/>
        <v>6605</v>
      </c>
      <c r="C6606" s="6" t="s">
        <v>12713</v>
      </c>
      <c r="D6606" s="6" t="s">
        <v>12282</v>
      </c>
      <c r="E6606"/>
    </row>
    <row r="6607" spans="1:5" ht="15">
      <c r="A6607" s="7">
        <f t="shared" si="103"/>
        <v>6606</v>
      </c>
      <c r="C6607" s="6" t="s">
        <v>12714</v>
      </c>
      <c r="D6607" s="6" t="s">
        <v>12715</v>
      </c>
      <c r="E6607"/>
    </row>
    <row r="6608" spans="1:5" ht="15">
      <c r="A6608" s="7">
        <f t="shared" si="103"/>
        <v>6607</v>
      </c>
      <c r="C6608" s="6" t="s">
        <v>12716</v>
      </c>
      <c r="D6608" s="6" t="s">
        <v>12717</v>
      </c>
      <c r="E6608"/>
    </row>
    <row r="6609" spans="1:5" ht="15">
      <c r="A6609" s="7">
        <f t="shared" si="103"/>
        <v>6608</v>
      </c>
      <c r="C6609" s="6" t="s">
        <v>12718</v>
      </c>
      <c r="D6609" s="6" t="s">
        <v>4933</v>
      </c>
      <c r="E6609"/>
    </row>
    <row r="6610" spans="1:5" ht="15">
      <c r="A6610" s="7">
        <f t="shared" si="103"/>
        <v>6609</v>
      </c>
      <c r="C6610" s="6" t="s">
        <v>12719</v>
      </c>
      <c r="D6610" s="6" t="s">
        <v>12720</v>
      </c>
      <c r="E6610"/>
    </row>
    <row r="6611" spans="1:5" ht="15">
      <c r="A6611" s="7">
        <f t="shared" si="103"/>
        <v>6610</v>
      </c>
      <c r="C6611" s="6" t="s">
        <v>12721</v>
      </c>
      <c r="D6611" s="6" t="s">
        <v>12722</v>
      </c>
      <c r="E6611"/>
    </row>
    <row r="6612" spans="1:5" ht="15">
      <c r="A6612" s="7">
        <f t="shared" si="103"/>
        <v>6611</v>
      </c>
      <c r="C6612" s="6" t="s">
        <v>12723</v>
      </c>
      <c r="D6612" s="6" t="s">
        <v>12724</v>
      </c>
      <c r="E6612"/>
    </row>
    <row r="6613" spans="1:5" ht="15">
      <c r="A6613" s="7">
        <f t="shared" si="103"/>
        <v>6612</v>
      </c>
      <c r="C6613" s="6" t="s">
        <v>12725</v>
      </c>
      <c r="D6613" s="6" t="s">
        <v>12726</v>
      </c>
      <c r="E6613"/>
    </row>
    <row r="6614" spans="1:5" ht="15">
      <c r="A6614" s="7">
        <f t="shared" si="103"/>
        <v>6613</v>
      </c>
      <c r="C6614" s="6" t="s">
        <v>12727</v>
      </c>
      <c r="D6614" s="6" t="s">
        <v>12728</v>
      </c>
      <c r="E6614"/>
    </row>
    <row r="6615" spans="1:5" ht="15">
      <c r="A6615" s="7">
        <f t="shared" si="103"/>
        <v>6614</v>
      </c>
      <c r="C6615" s="6" t="s">
        <v>12729</v>
      </c>
      <c r="D6615" s="6" t="s">
        <v>12730</v>
      </c>
      <c r="E6615"/>
    </row>
    <row r="6616" spans="1:5" ht="15">
      <c r="A6616" s="7">
        <f t="shared" si="103"/>
        <v>6615</v>
      </c>
      <c r="C6616" s="6" t="s">
        <v>12731</v>
      </c>
      <c r="D6616" s="6" t="s">
        <v>12732</v>
      </c>
      <c r="E6616"/>
    </row>
    <row r="6617" spans="1:5" ht="15">
      <c r="A6617" s="7">
        <f t="shared" si="103"/>
        <v>6616</v>
      </c>
      <c r="C6617" s="6" t="s">
        <v>12733</v>
      </c>
      <c r="D6617" s="6" t="s">
        <v>12734</v>
      </c>
      <c r="E6617"/>
    </row>
    <row r="6618" spans="1:5" ht="15">
      <c r="A6618" s="7">
        <f t="shared" si="103"/>
        <v>6617</v>
      </c>
      <c r="C6618" s="6" t="s">
        <v>12735</v>
      </c>
      <c r="D6618" s="6" t="s">
        <v>4712</v>
      </c>
      <c r="E6618"/>
    </row>
    <row r="6619" spans="1:5" ht="15">
      <c r="A6619" s="7">
        <f t="shared" si="103"/>
        <v>6618</v>
      </c>
      <c r="C6619" s="6" t="s">
        <v>12736</v>
      </c>
      <c r="D6619" s="6" t="s">
        <v>4611</v>
      </c>
      <c r="E6619"/>
    </row>
    <row r="6620" spans="1:5" ht="15">
      <c r="A6620" s="7">
        <f t="shared" si="103"/>
        <v>6619</v>
      </c>
      <c r="C6620" s="6" t="s">
        <v>12737</v>
      </c>
      <c r="D6620" s="6" t="s">
        <v>12738</v>
      </c>
      <c r="E6620"/>
    </row>
    <row r="6621" spans="1:5" ht="15">
      <c r="A6621" s="7">
        <f t="shared" si="103"/>
        <v>6620</v>
      </c>
      <c r="C6621" s="6" t="s">
        <v>12739</v>
      </c>
      <c r="D6621" s="6" t="s">
        <v>12740</v>
      </c>
      <c r="E6621"/>
    </row>
    <row r="6622" spans="1:5" ht="15">
      <c r="A6622" s="7">
        <f t="shared" si="103"/>
        <v>6621</v>
      </c>
      <c r="C6622" s="6" t="s">
        <v>12741</v>
      </c>
      <c r="D6622" s="6" t="s">
        <v>12742</v>
      </c>
      <c r="E6622"/>
    </row>
    <row r="6623" spans="1:5" ht="15">
      <c r="A6623" s="7">
        <f t="shared" si="103"/>
        <v>6622</v>
      </c>
      <c r="C6623" s="6" t="s">
        <v>12743</v>
      </c>
      <c r="D6623" s="6" t="s">
        <v>12744</v>
      </c>
      <c r="E6623"/>
    </row>
    <row r="6624" spans="1:5" ht="15">
      <c r="A6624" s="7">
        <f t="shared" si="103"/>
        <v>6623</v>
      </c>
      <c r="C6624" s="6" t="s">
        <v>12745</v>
      </c>
      <c r="D6624" s="6" t="s">
        <v>12746</v>
      </c>
      <c r="E6624"/>
    </row>
    <row r="6625" spans="1:5" ht="15">
      <c r="A6625" s="7">
        <f t="shared" si="103"/>
        <v>6624</v>
      </c>
      <c r="C6625" s="6" t="s">
        <v>12747</v>
      </c>
      <c r="D6625" s="6" t="s">
        <v>12748</v>
      </c>
      <c r="E6625"/>
    </row>
    <row r="6626" spans="1:5" ht="15">
      <c r="A6626" s="7">
        <f t="shared" si="103"/>
        <v>6625</v>
      </c>
      <c r="C6626" s="6" t="s">
        <v>12749</v>
      </c>
      <c r="D6626" s="6" t="s">
        <v>12750</v>
      </c>
      <c r="E6626"/>
    </row>
    <row r="6627" spans="1:5" ht="15">
      <c r="A6627" s="7">
        <f t="shared" si="103"/>
        <v>6626</v>
      </c>
      <c r="C6627" s="6" t="s">
        <v>12751</v>
      </c>
      <c r="D6627" s="6" t="s">
        <v>12752</v>
      </c>
      <c r="E6627"/>
    </row>
    <row r="6628" spans="1:5" ht="15">
      <c r="A6628" s="7">
        <f t="shared" si="103"/>
        <v>6627</v>
      </c>
      <c r="C6628" s="6" t="s">
        <v>12753</v>
      </c>
      <c r="D6628" s="6" t="s">
        <v>12754</v>
      </c>
      <c r="E6628"/>
    </row>
    <row r="6629" spans="1:5" ht="15">
      <c r="A6629" s="7">
        <f t="shared" si="103"/>
        <v>6628</v>
      </c>
      <c r="C6629" s="6" t="s">
        <v>12755</v>
      </c>
      <c r="D6629" s="6" t="s">
        <v>12756</v>
      </c>
      <c r="E6629"/>
    </row>
    <row r="6630" spans="1:5" ht="15">
      <c r="A6630" s="7">
        <f t="shared" si="103"/>
        <v>6629</v>
      </c>
      <c r="C6630" s="6" t="s">
        <v>12757</v>
      </c>
      <c r="D6630" s="6" t="s">
        <v>12758</v>
      </c>
      <c r="E6630"/>
    </row>
    <row r="6631" spans="1:5" ht="15">
      <c r="A6631" s="7">
        <f t="shared" si="103"/>
        <v>6630</v>
      </c>
      <c r="C6631" s="6" t="s">
        <v>12759</v>
      </c>
      <c r="D6631" s="6" t="s">
        <v>3165</v>
      </c>
      <c r="E6631"/>
    </row>
    <row r="6632" spans="1:5" ht="15">
      <c r="A6632" s="7">
        <f t="shared" si="103"/>
        <v>6631</v>
      </c>
      <c r="C6632" s="6" t="s">
        <v>12760</v>
      </c>
      <c r="D6632" s="6" t="s">
        <v>12761</v>
      </c>
      <c r="E6632"/>
    </row>
    <row r="6633" spans="1:5" ht="15">
      <c r="A6633" s="7">
        <f t="shared" si="103"/>
        <v>6632</v>
      </c>
      <c r="C6633" s="6" t="s">
        <v>12762</v>
      </c>
      <c r="D6633" s="6" t="s">
        <v>12763</v>
      </c>
      <c r="E6633"/>
    </row>
    <row r="6634" spans="1:5" ht="15">
      <c r="A6634" s="7">
        <f t="shared" si="103"/>
        <v>6633</v>
      </c>
      <c r="C6634" s="6" t="s">
        <v>12764</v>
      </c>
      <c r="D6634" s="6" t="s">
        <v>12765</v>
      </c>
      <c r="E6634"/>
    </row>
    <row r="6635" spans="1:5" ht="15">
      <c r="A6635" s="7">
        <f t="shared" si="103"/>
        <v>6634</v>
      </c>
      <c r="C6635" s="6" t="s">
        <v>12766</v>
      </c>
      <c r="D6635" s="6" t="s">
        <v>1783</v>
      </c>
      <c r="E6635"/>
    </row>
    <row r="6636" spans="1:5" ht="15">
      <c r="A6636" s="7">
        <f t="shared" si="103"/>
        <v>6635</v>
      </c>
      <c r="C6636" s="6" t="s">
        <v>12767</v>
      </c>
      <c r="D6636" s="6" t="s">
        <v>11637</v>
      </c>
      <c r="E6636"/>
    </row>
    <row r="6637" spans="1:5" ht="15">
      <c r="A6637" s="7">
        <f t="shared" si="103"/>
        <v>6636</v>
      </c>
      <c r="C6637" s="6" t="s">
        <v>12768</v>
      </c>
      <c r="D6637" s="6" t="s">
        <v>726</v>
      </c>
      <c r="E6637"/>
    </row>
    <row r="6638" spans="1:5" ht="15">
      <c r="A6638" s="7">
        <f t="shared" si="103"/>
        <v>6637</v>
      </c>
      <c r="C6638" s="6" t="s">
        <v>12769</v>
      </c>
      <c r="D6638" s="6" t="s">
        <v>12770</v>
      </c>
      <c r="E6638"/>
    </row>
    <row r="6639" spans="1:5" ht="15">
      <c r="A6639" s="7">
        <f t="shared" si="103"/>
        <v>6638</v>
      </c>
      <c r="C6639" s="6" t="s">
        <v>12771</v>
      </c>
      <c r="D6639" s="6" t="s">
        <v>12772</v>
      </c>
      <c r="E6639"/>
    </row>
    <row r="6640" spans="1:5" ht="15">
      <c r="A6640" s="7">
        <f t="shared" si="103"/>
        <v>6639</v>
      </c>
      <c r="C6640" s="6" t="s">
        <v>12773</v>
      </c>
      <c r="D6640" s="6" t="s">
        <v>6709</v>
      </c>
      <c r="E6640"/>
    </row>
    <row r="6641" spans="1:5" ht="15">
      <c r="A6641" s="7">
        <f t="shared" si="103"/>
        <v>6640</v>
      </c>
      <c r="C6641" s="6" t="s">
        <v>12774</v>
      </c>
      <c r="D6641" s="6" t="s">
        <v>12775</v>
      </c>
      <c r="E6641"/>
    </row>
    <row r="6642" spans="1:5" ht="15">
      <c r="A6642" s="7">
        <f t="shared" si="103"/>
        <v>6641</v>
      </c>
      <c r="C6642" s="6" t="s">
        <v>12776</v>
      </c>
      <c r="D6642" s="6" t="s">
        <v>12777</v>
      </c>
      <c r="E6642"/>
    </row>
    <row r="6643" spans="1:5" ht="15">
      <c r="A6643" s="7">
        <f t="shared" si="103"/>
        <v>6642</v>
      </c>
      <c r="C6643" s="6" t="s">
        <v>12778</v>
      </c>
      <c r="D6643" s="6" t="s">
        <v>12779</v>
      </c>
      <c r="E6643"/>
    </row>
    <row r="6644" spans="1:5" ht="15">
      <c r="A6644" s="7">
        <f t="shared" si="103"/>
        <v>6643</v>
      </c>
      <c r="C6644" s="6" t="s">
        <v>12780</v>
      </c>
      <c r="D6644" s="6" t="s">
        <v>12781</v>
      </c>
      <c r="E6644"/>
    </row>
    <row r="6645" spans="1:5" ht="15">
      <c r="A6645" s="7">
        <f t="shared" si="103"/>
        <v>6644</v>
      </c>
      <c r="C6645" s="6" t="s">
        <v>12782</v>
      </c>
      <c r="D6645" s="6" t="s">
        <v>11835</v>
      </c>
      <c r="E6645"/>
    </row>
    <row r="6646" spans="1:5" ht="15">
      <c r="A6646" s="7">
        <f t="shared" si="103"/>
        <v>6645</v>
      </c>
      <c r="C6646" s="6" t="s">
        <v>12783</v>
      </c>
      <c r="D6646" s="6" t="s">
        <v>12784</v>
      </c>
      <c r="E6646"/>
    </row>
    <row r="6647" spans="1:5" ht="15">
      <c r="A6647" s="7">
        <f t="shared" si="103"/>
        <v>6646</v>
      </c>
      <c r="C6647" s="6" t="s">
        <v>12785</v>
      </c>
      <c r="D6647" s="6" t="s">
        <v>4809</v>
      </c>
      <c r="E6647"/>
    </row>
    <row r="6648" spans="1:5" ht="15">
      <c r="A6648" s="7">
        <f t="shared" si="103"/>
        <v>6647</v>
      </c>
      <c r="C6648" s="6" t="s">
        <v>12786</v>
      </c>
      <c r="D6648" s="6" t="s">
        <v>12787</v>
      </c>
      <c r="E6648"/>
    </row>
    <row r="6649" spans="1:5" ht="15">
      <c r="A6649" s="7">
        <f t="shared" si="103"/>
        <v>6648</v>
      </c>
      <c r="C6649" s="6" t="s">
        <v>12788</v>
      </c>
      <c r="D6649" s="6" t="s">
        <v>5856</v>
      </c>
      <c r="E6649"/>
    </row>
    <row r="6650" spans="1:5" ht="15">
      <c r="A6650" s="7">
        <f t="shared" si="103"/>
        <v>6649</v>
      </c>
      <c r="C6650" s="6" t="s">
        <v>12789</v>
      </c>
      <c r="D6650" s="6" t="s">
        <v>12790</v>
      </c>
      <c r="E6650"/>
    </row>
    <row r="6651" spans="1:5" ht="15">
      <c r="A6651" s="7">
        <f t="shared" si="103"/>
        <v>6650</v>
      </c>
      <c r="C6651" s="6" t="s">
        <v>12791</v>
      </c>
      <c r="D6651" s="6" t="s">
        <v>12792</v>
      </c>
      <c r="E6651"/>
    </row>
    <row r="6652" spans="1:5" ht="15">
      <c r="A6652" s="7">
        <f t="shared" si="103"/>
        <v>6651</v>
      </c>
      <c r="C6652" s="6" t="s">
        <v>12793</v>
      </c>
      <c r="D6652" s="6" t="s">
        <v>12794</v>
      </c>
      <c r="E6652"/>
    </row>
    <row r="6653" spans="1:5" ht="15">
      <c r="A6653" s="7">
        <f t="shared" si="103"/>
        <v>6652</v>
      </c>
      <c r="C6653" s="6" t="s">
        <v>12795</v>
      </c>
      <c r="D6653" s="6"/>
      <c r="E6653"/>
    </row>
    <row r="6654" spans="1:5" ht="15">
      <c r="A6654" s="7">
        <f t="shared" si="103"/>
        <v>6653</v>
      </c>
      <c r="C6654" s="6" t="s">
        <v>12796</v>
      </c>
      <c r="D6654" s="6" t="s">
        <v>12797</v>
      </c>
      <c r="E6654"/>
    </row>
    <row r="6655" spans="1:5" ht="15">
      <c r="A6655" s="7">
        <f t="shared" si="103"/>
        <v>6654</v>
      </c>
      <c r="C6655" s="6" t="s">
        <v>12798</v>
      </c>
      <c r="D6655" s="6" t="s">
        <v>2626</v>
      </c>
      <c r="E6655"/>
    </row>
    <row r="6656" spans="1:5" ht="15">
      <c r="A6656" s="7">
        <f t="shared" si="103"/>
        <v>6655</v>
      </c>
      <c r="C6656" s="6" t="s">
        <v>12799</v>
      </c>
      <c r="D6656" s="6" t="s">
        <v>12720</v>
      </c>
      <c r="E6656"/>
    </row>
    <row r="6657" spans="1:5" ht="15">
      <c r="A6657" s="7">
        <f t="shared" si="103"/>
        <v>6656</v>
      </c>
      <c r="C6657" s="6" t="s">
        <v>12800</v>
      </c>
      <c r="D6657" s="6" t="s">
        <v>12720</v>
      </c>
      <c r="E6657"/>
    </row>
    <row r="6658" spans="1:5" ht="15">
      <c r="A6658" s="7">
        <f t="shared" si="103"/>
        <v>6657</v>
      </c>
      <c r="C6658" s="6" t="s">
        <v>12801</v>
      </c>
      <c r="D6658" s="6" t="s">
        <v>12802</v>
      </c>
      <c r="E6658"/>
    </row>
    <row r="6659" spans="1:5" ht="15">
      <c r="A6659" s="7">
        <f aca="true" t="shared" si="104" ref="A6659:A6722">1+A6658</f>
        <v>6658</v>
      </c>
      <c r="C6659" s="6" t="s">
        <v>12803</v>
      </c>
      <c r="D6659" s="6" t="s">
        <v>12802</v>
      </c>
      <c r="E6659"/>
    </row>
    <row r="6660" spans="1:5" ht="15">
      <c r="A6660" s="7">
        <f t="shared" si="104"/>
        <v>6659</v>
      </c>
      <c r="C6660" s="6" t="s">
        <v>12804</v>
      </c>
      <c r="D6660" s="6" t="s">
        <v>5693</v>
      </c>
      <c r="E6660"/>
    </row>
    <row r="6661" spans="1:5" ht="15">
      <c r="A6661" s="7">
        <f t="shared" si="104"/>
        <v>6660</v>
      </c>
      <c r="C6661" s="6" t="s">
        <v>12805</v>
      </c>
      <c r="D6661" s="6" t="s">
        <v>12806</v>
      </c>
      <c r="E6661"/>
    </row>
    <row r="6662" spans="1:5" ht="15">
      <c r="A6662" s="7">
        <f t="shared" si="104"/>
        <v>6661</v>
      </c>
      <c r="C6662" s="6" t="s">
        <v>12807</v>
      </c>
      <c r="D6662" s="6" t="s">
        <v>12808</v>
      </c>
      <c r="E6662"/>
    </row>
    <row r="6663" spans="1:5" ht="15">
      <c r="A6663" s="7">
        <f t="shared" si="104"/>
        <v>6662</v>
      </c>
      <c r="C6663" s="6" t="s">
        <v>12809</v>
      </c>
      <c r="D6663" s="6" t="s">
        <v>12810</v>
      </c>
      <c r="E6663"/>
    </row>
    <row r="6664" spans="1:5" ht="15">
      <c r="A6664" s="7">
        <f t="shared" si="104"/>
        <v>6663</v>
      </c>
      <c r="C6664" s="6" t="s">
        <v>12811</v>
      </c>
      <c r="D6664" s="6" t="s">
        <v>12812</v>
      </c>
      <c r="E6664"/>
    </row>
    <row r="6665" spans="1:5" ht="15">
      <c r="A6665" s="7">
        <f t="shared" si="104"/>
        <v>6664</v>
      </c>
      <c r="C6665" s="6" t="s">
        <v>12813</v>
      </c>
      <c r="D6665" s="6" t="s">
        <v>12814</v>
      </c>
      <c r="E6665"/>
    </row>
    <row r="6666" spans="1:5" ht="15">
      <c r="A6666" s="7">
        <f t="shared" si="104"/>
        <v>6665</v>
      </c>
      <c r="C6666" s="6" t="s">
        <v>12815</v>
      </c>
      <c r="D6666" s="6" t="s">
        <v>12816</v>
      </c>
      <c r="E6666"/>
    </row>
    <row r="6667" spans="1:5" ht="15">
      <c r="A6667" s="7">
        <f t="shared" si="104"/>
        <v>6666</v>
      </c>
      <c r="C6667" s="6" t="s">
        <v>12817</v>
      </c>
      <c r="D6667" s="6" t="s">
        <v>12818</v>
      </c>
      <c r="E6667"/>
    </row>
    <row r="6668" spans="1:5" ht="15">
      <c r="A6668" s="7">
        <f t="shared" si="104"/>
        <v>6667</v>
      </c>
      <c r="C6668" s="6" t="s">
        <v>12819</v>
      </c>
      <c r="D6668" s="6" t="s">
        <v>12820</v>
      </c>
      <c r="E6668"/>
    </row>
    <row r="6669" spans="1:5" ht="15">
      <c r="A6669" s="7">
        <f t="shared" si="104"/>
        <v>6668</v>
      </c>
      <c r="C6669" s="6" t="s">
        <v>12821</v>
      </c>
      <c r="D6669" s="6" t="s">
        <v>12822</v>
      </c>
      <c r="E6669"/>
    </row>
    <row r="6670" spans="1:5" ht="15">
      <c r="A6670" s="7">
        <f t="shared" si="104"/>
        <v>6669</v>
      </c>
      <c r="C6670" s="6" t="s">
        <v>12823</v>
      </c>
      <c r="D6670" s="6" t="s">
        <v>12824</v>
      </c>
      <c r="E6670"/>
    </row>
    <row r="6671" spans="1:5" ht="15">
      <c r="A6671" s="7">
        <f t="shared" si="104"/>
        <v>6670</v>
      </c>
      <c r="C6671" s="6" t="s">
        <v>12825</v>
      </c>
      <c r="D6671" s="6" t="s">
        <v>12826</v>
      </c>
      <c r="E6671"/>
    </row>
    <row r="6672" spans="1:5" ht="15">
      <c r="A6672" s="7">
        <f t="shared" si="104"/>
        <v>6671</v>
      </c>
      <c r="C6672" s="6" t="s">
        <v>12827</v>
      </c>
      <c r="D6672" s="6" t="s">
        <v>12828</v>
      </c>
      <c r="E6672"/>
    </row>
    <row r="6673" spans="1:5" ht="15">
      <c r="A6673" s="7">
        <f t="shared" si="104"/>
        <v>6672</v>
      </c>
      <c r="C6673" s="6" t="s">
        <v>12829</v>
      </c>
      <c r="D6673" s="6" t="s">
        <v>8317</v>
      </c>
      <c r="E6673"/>
    </row>
    <row r="6674" spans="1:5" ht="15">
      <c r="A6674" s="7">
        <f t="shared" si="104"/>
        <v>6673</v>
      </c>
      <c r="C6674" s="6" t="s">
        <v>12830</v>
      </c>
      <c r="D6674" s="6" t="s">
        <v>12831</v>
      </c>
      <c r="E6674"/>
    </row>
    <row r="6675" spans="1:5" ht="15">
      <c r="A6675" s="7">
        <f t="shared" si="104"/>
        <v>6674</v>
      </c>
      <c r="C6675" s="6" t="s">
        <v>12832</v>
      </c>
      <c r="D6675" s="6" t="s">
        <v>12833</v>
      </c>
      <c r="E6675"/>
    </row>
    <row r="6676" spans="1:5" ht="15">
      <c r="A6676" s="7">
        <f t="shared" si="104"/>
        <v>6675</v>
      </c>
      <c r="C6676" s="6" t="s">
        <v>12834</v>
      </c>
      <c r="D6676" s="6" t="s">
        <v>12835</v>
      </c>
      <c r="E6676"/>
    </row>
    <row r="6677" spans="1:5" ht="15">
      <c r="A6677" s="7">
        <f t="shared" si="104"/>
        <v>6676</v>
      </c>
      <c r="C6677" s="6" t="s">
        <v>12836</v>
      </c>
      <c r="D6677" s="6" t="s">
        <v>12837</v>
      </c>
      <c r="E6677"/>
    </row>
    <row r="6678" spans="1:5" ht="15">
      <c r="A6678" s="7">
        <f t="shared" si="104"/>
        <v>6677</v>
      </c>
      <c r="C6678" s="6" t="s">
        <v>12838</v>
      </c>
      <c r="D6678" s="6" t="s">
        <v>12839</v>
      </c>
      <c r="E6678"/>
    </row>
    <row r="6679" spans="1:5" ht="15">
      <c r="A6679" s="7">
        <f t="shared" si="104"/>
        <v>6678</v>
      </c>
      <c r="C6679" s="6" t="s">
        <v>12840</v>
      </c>
      <c r="D6679" s="6" t="s">
        <v>12841</v>
      </c>
      <c r="E6679"/>
    </row>
    <row r="6680" spans="1:5" ht="15">
      <c r="A6680" s="7">
        <f t="shared" si="104"/>
        <v>6679</v>
      </c>
      <c r="C6680" s="6" t="s">
        <v>12842</v>
      </c>
      <c r="D6680" s="6" t="s">
        <v>12843</v>
      </c>
      <c r="E6680"/>
    </row>
    <row r="6681" spans="1:5" ht="15">
      <c r="A6681" s="7">
        <f t="shared" si="104"/>
        <v>6680</v>
      </c>
      <c r="C6681" s="6" t="s">
        <v>12844</v>
      </c>
      <c r="D6681" s="6" t="s">
        <v>12845</v>
      </c>
      <c r="E6681"/>
    </row>
    <row r="6682" spans="1:5" ht="15">
      <c r="A6682" s="7">
        <f t="shared" si="104"/>
        <v>6681</v>
      </c>
      <c r="C6682" s="6" t="s">
        <v>12846</v>
      </c>
      <c r="D6682" s="6" t="s">
        <v>12847</v>
      </c>
      <c r="E6682"/>
    </row>
    <row r="6683" spans="1:5" ht="15">
      <c r="A6683" s="7">
        <f t="shared" si="104"/>
        <v>6682</v>
      </c>
      <c r="C6683" s="6" t="s">
        <v>12848</v>
      </c>
      <c r="D6683" s="6" t="s">
        <v>12849</v>
      </c>
      <c r="E6683"/>
    </row>
    <row r="6684" spans="1:5" ht="15">
      <c r="A6684" s="7">
        <f t="shared" si="104"/>
        <v>6683</v>
      </c>
      <c r="C6684" s="6" t="s">
        <v>12850</v>
      </c>
      <c r="D6684" s="6" t="s">
        <v>12851</v>
      </c>
      <c r="E6684"/>
    </row>
    <row r="6685" spans="1:5" ht="15">
      <c r="A6685" s="7">
        <f t="shared" si="104"/>
        <v>6684</v>
      </c>
      <c r="C6685" s="6" t="s">
        <v>12852</v>
      </c>
      <c r="D6685" s="6" t="s">
        <v>5620</v>
      </c>
      <c r="E6685"/>
    </row>
    <row r="6686" spans="1:5" ht="15">
      <c r="A6686" s="7">
        <f t="shared" si="104"/>
        <v>6685</v>
      </c>
      <c r="C6686" s="6" t="s">
        <v>12853</v>
      </c>
      <c r="D6686" s="6" t="s">
        <v>12854</v>
      </c>
      <c r="E6686"/>
    </row>
    <row r="6687" spans="1:5" ht="15">
      <c r="A6687" s="7">
        <f t="shared" si="104"/>
        <v>6686</v>
      </c>
      <c r="C6687" s="6" t="s">
        <v>12855</v>
      </c>
      <c r="D6687" s="6" t="s">
        <v>12856</v>
      </c>
      <c r="E6687"/>
    </row>
    <row r="6688" spans="1:5" ht="15">
      <c r="A6688" s="7">
        <f t="shared" si="104"/>
        <v>6687</v>
      </c>
      <c r="C6688" s="6" t="s">
        <v>12857</v>
      </c>
      <c r="D6688" s="6" t="s">
        <v>12858</v>
      </c>
      <c r="E6688"/>
    </row>
    <row r="6689" spans="1:5" ht="15">
      <c r="A6689" s="7">
        <f t="shared" si="104"/>
        <v>6688</v>
      </c>
      <c r="C6689" s="6" t="s">
        <v>12859</v>
      </c>
      <c r="D6689" s="6" t="s">
        <v>12860</v>
      </c>
      <c r="E6689"/>
    </row>
    <row r="6690" spans="1:5" ht="15">
      <c r="A6690" s="7">
        <f t="shared" si="104"/>
        <v>6689</v>
      </c>
      <c r="C6690" s="6" t="s">
        <v>12861</v>
      </c>
      <c r="D6690" s="6" t="s">
        <v>12862</v>
      </c>
      <c r="E6690"/>
    </row>
    <row r="6691" spans="1:5" ht="15">
      <c r="A6691" s="7">
        <f t="shared" si="104"/>
        <v>6690</v>
      </c>
      <c r="C6691" s="6" t="s">
        <v>12863</v>
      </c>
      <c r="D6691" s="6" t="s">
        <v>12864</v>
      </c>
      <c r="E6691"/>
    </row>
    <row r="6692" spans="1:5" ht="15">
      <c r="A6692" s="7">
        <f t="shared" si="104"/>
        <v>6691</v>
      </c>
      <c r="C6692" s="6" t="s">
        <v>12865</v>
      </c>
      <c r="D6692" s="6" t="s">
        <v>12866</v>
      </c>
      <c r="E6692"/>
    </row>
    <row r="6693" spans="1:5" ht="15">
      <c r="A6693" s="7">
        <f t="shared" si="104"/>
        <v>6692</v>
      </c>
      <c r="C6693" s="6" t="s">
        <v>12867</v>
      </c>
      <c r="D6693" s="6" t="s">
        <v>12868</v>
      </c>
      <c r="E6693"/>
    </row>
    <row r="6694" spans="1:5" ht="15">
      <c r="A6694" s="7">
        <f t="shared" si="104"/>
        <v>6693</v>
      </c>
      <c r="C6694" s="6" t="s">
        <v>12869</v>
      </c>
      <c r="D6694" s="6" t="s">
        <v>10244</v>
      </c>
      <c r="E6694"/>
    </row>
    <row r="6695" spans="1:5" ht="15">
      <c r="A6695" s="7">
        <f t="shared" si="104"/>
        <v>6694</v>
      </c>
      <c r="C6695" s="6" t="s">
        <v>12870</v>
      </c>
      <c r="D6695" s="6" t="s">
        <v>7795</v>
      </c>
      <c r="E6695"/>
    </row>
    <row r="6696" spans="1:5" ht="15">
      <c r="A6696" s="7">
        <f t="shared" si="104"/>
        <v>6695</v>
      </c>
      <c r="C6696" s="6" t="s">
        <v>12871</v>
      </c>
      <c r="D6696" s="6" t="s">
        <v>10783</v>
      </c>
      <c r="E6696"/>
    </row>
    <row r="6697" spans="1:5" ht="15">
      <c r="A6697" s="7">
        <f t="shared" si="104"/>
        <v>6696</v>
      </c>
      <c r="C6697" s="6" t="s">
        <v>12872</v>
      </c>
      <c r="D6697" s="6" t="s">
        <v>12873</v>
      </c>
      <c r="E6697"/>
    </row>
    <row r="6698" spans="1:5" ht="15">
      <c r="A6698" s="7">
        <f t="shared" si="104"/>
        <v>6697</v>
      </c>
      <c r="C6698" s="6" t="s">
        <v>12874</v>
      </c>
      <c r="D6698" s="6" t="s">
        <v>7348</v>
      </c>
      <c r="E6698"/>
    </row>
    <row r="6699" spans="1:5" ht="15">
      <c r="A6699" s="7">
        <f t="shared" si="104"/>
        <v>6698</v>
      </c>
      <c r="C6699" s="6" t="s">
        <v>12875</v>
      </c>
      <c r="D6699" s="6" t="s">
        <v>7348</v>
      </c>
      <c r="E6699"/>
    </row>
    <row r="6700" spans="1:5" ht="15">
      <c r="A6700" s="7">
        <f t="shared" si="104"/>
        <v>6699</v>
      </c>
      <c r="C6700" s="6" t="s">
        <v>12876</v>
      </c>
      <c r="D6700" s="6" t="s">
        <v>7348</v>
      </c>
      <c r="E6700"/>
    </row>
    <row r="6701" spans="1:5" ht="15">
      <c r="A6701" s="7">
        <f t="shared" si="104"/>
        <v>6700</v>
      </c>
      <c r="C6701" s="6" t="s">
        <v>12877</v>
      </c>
      <c r="D6701" s="6" t="s">
        <v>7348</v>
      </c>
      <c r="E6701"/>
    </row>
    <row r="6702" spans="1:5" ht="15">
      <c r="A6702" s="7">
        <f t="shared" si="104"/>
        <v>6701</v>
      </c>
      <c r="C6702" s="6" t="s">
        <v>12878</v>
      </c>
      <c r="D6702" s="6" t="s">
        <v>7348</v>
      </c>
      <c r="E6702"/>
    </row>
    <row r="6703" spans="1:5" ht="15">
      <c r="A6703" s="7">
        <f t="shared" si="104"/>
        <v>6702</v>
      </c>
      <c r="C6703" s="6" t="s">
        <v>12879</v>
      </c>
      <c r="D6703" s="6" t="s">
        <v>7348</v>
      </c>
      <c r="E6703"/>
    </row>
    <row r="6704" spans="1:5" ht="15">
      <c r="A6704" s="7">
        <f t="shared" si="104"/>
        <v>6703</v>
      </c>
      <c r="C6704" s="6" t="s">
        <v>12880</v>
      </c>
      <c r="D6704" s="6" t="s">
        <v>7348</v>
      </c>
      <c r="E6704"/>
    </row>
    <row r="6705" spans="1:5" ht="15">
      <c r="A6705" s="7">
        <f t="shared" si="104"/>
        <v>6704</v>
      </c>
      <c r="C6705" s="6" t="s">
        <v>12881</v>
      </c>
      <c r="D6705" s="6" t="s">
        <v>7525</v>
      </c>
      <c r="E6705"/>
    </row>
    <row r="6706" spans="1:5" ht="15">
      <c r="A6706" s="7">
        <f t="shared" si="104"/>
        <v>6705</v>
      </c>
      <c r="C6706" s="6" t="s">
        <v>12882</v>
      </c>
      <c r="D6706" s="6" t="s">
        <v>12883</v>
      </c>
      <c r="E6706"/>
    </row>
    <row r="6707" spans="1:5" ht="15">
      <c r="A6707" s="7">
        <f t="shared" si="104"/>
        <v>6706</v>
      </c>
      <c r="C6707" s="6" t="s">
        <v>12884</v>
      </c>
      <c r="D6707" s="6" t="s">
        <v>12885</v>
      </c>
      <c r="E6707"/>
    </row>
    <row r="6708" spans="1:5" ht="15">
      <c r="A6708" s="7">
        <f t="shared" si="104"/>
        <v>6707</v>
      </c>
      <c r="C6708" s="6" t="s">
        <v>12886</v>
      </c>
      <c r="D6708" s="6" t="s">
        <v>7348</v>
      </c>
      <c r="E6708"/>
    </row>
    <row r="6709" spans="1:5" ht="15">
      <c r="A6709" s="7">
        <f t="shared" si="104"/>
        <v>6708</v>
      </c>
      <c r="C6709" s="6" t="s">
        <v>12887</v>
      </c>
      <c r="D6709" s="6" t="s">
        <v>7348</v>
      </c>
      <c r="E6709"/>
    </row>
    <row r="6710" spans="1:5" ht="15">
      <c r="A6710" s="7">
        <f t="shared" si="104"/>
        <v>6709</v>
      </c>
      <c r="C6710" s="6" t="s">
        <v>12888</v>
      </c>
      <c r="D6710" s="6"/>
      <c r="E6710"/>
    </row>
    <row r="6711" spans="1:5" ht="15">
      <c r="A6711" s="7">
        <f t="shared" si="104"/>
        <v>6710</v>
      </c>
      <c r="C6711" s="6" t="s">
        <v>12889</v>
      </c>
      <c r="D6711" s="6" t="s">
        <v>12890</v>
      </c>
      <c r="E6711"/>
    </row>
    <row r="6712" spans="1:5" ht="15">
      <c r="A6712" s="7">
        <f t="shared" si="104"/>
        <v>6711</v>
      </c>
      <c r="C6712" s="6" t="s">
        <v>12891</v>
      </c>
      <c r="D6712" s="6" t="s">
        <v>7348</v>
      </c>
      <c r="E6712"/>
    </row>
    <row r="6713" spans="1:5" ht="15">
      <c r="A6713" s="7">
        <f t="shared" si="104"/>
        <v>6712</v>
      </c>
      <c r="C6713" s="6" t="s">
        <v>12892</v>
      </c>
      <c r="D6713" s="6" t="s">
        <v>7348</v>
      </c>
      <c r="E6713"/>
    </row>
    <row r="6714" spans="1:5" ht="15">
      <c r="A6714" s="7">
        <f t="shared" si="104"/>
        <v>6713</v>
      </c>
      <c r="C6714" s="6" t="s">
        <v>12893</v>
      </c>
      <c r="D6714" s="6" t="s">
        <v>12894</v>
      </c>
      <c r="E6714"/>
    </row>
    <row r="6715" spans="1:5" ht="15">
      <c r="A6715" s="7">
        <f t="shared" si="104"/>
        <v>6714</v>
      </c>
      <c r="C6715" s="6" t="s">
        <v>12895</v>
      </c>
      <c r="D6715" s="6" t="s">
        <v>12896</v>
      </c>
      <c r="E6715"/>
    </row>
    <row r="6716" spans="1:5" ht="15">
      <c r="A6716" s="7">
        <f t="shared" si="104"/>
        <v>6715</v>
      </c>
      <c r="C6716" s="6" t="s">
        <v>12897</v>
      </c>
      <c r="D6716" s="6" t="s">
        <v>12898</v>
      </c>
      <c r="E6716"/>
    </row>
    <row r="6717" spans="1:5" ht="15">
      <c r="A6717" s="7">
        <f t="shared" si="104"/>
        <v>6716</v>
      </c>
      <c r="C6717" s="6" t="s">
        <v>12899</v>
      </c>
      <c r="D6717" s="6" t="s">
        <v>12900</v>
      </c>
      <c r="E6717"/>
    </row>
    <row r="6718" spans="1:5" ht="15">
      <c r="A6718" s="7">
        <f t="shared" si="104"/>
        <v>6717</v>
      </c>
      <c r="C6718" s="6" t="s">
        <v>12901</v>
      </c>
      <c r="D6718" s="6" t="s">
        <v>12902</v>
      </c>
      <c r="E6718"/>
    </row>
    <row r="6719" spans="1:5" ht="15">
      <c r="A6719" s="7">
        <f t="shared" si="104"/>
        <v>6718</v>
      </c>
      <c r="C6719" s="6" t="s">
        <v>12903</v>
      </c>
      <c r="D6719" s="6" t="s">
        <v>9022</v>
      </c>
      <c r="E6719"/>
    </row>
    <row r="6720" spans="1:5" ht="15">
      <c r="A6720" s="7">
        <f t="shared" si="104"/>
        <v>6719</v>
      </c>
      <c r="C6720" s="6" t="s">
        <v>12904</v>
      </c>
      <c r="D6720" s="6" t="s">
        <v>12282</v>
      </c>
      <c r="E6720"/>
    </row>
    <row r="6721" spans="1:5" ht="15">
      <c r="A6721" s="7">
        <f t="shared" si="104"/>
        <v>6720</v>
      </c>
      <c r="C6721" s="6" t="s">
        <v>12905</v>
      </c>
      <c r="D6721" s="6" t="s">
        <v>12906</v>
      </c>
      <c r="E6721"/>
    </row>
    <row r="6722" spans="1:5" ht="15">
      <c r="A6722" s="7">
        <f t="shared" si="104"/>
        <v>6721</v>
      </c>
      <c r="C6722" s="6" t="s">
        <v>12907</v>
      </c>
      <c r="D6722" s="6" t="s">
        <v>7348</v>
      </c>
      <c r="E6722"/>
    </row>
    <row r="6723" spans="1:5" ht="15">
      <c r="A6723" s="7">
        <f aca="true" t="shared" si="105" ref="A6723:A6786">1+A6722</f>
        <v>6722</v>
      </c>
      <c r="C6723" s="6" t="s">
        <v>12908</v>
      </c>
      <c r="D6723" s="6" t="s">
        <v>12831</v>
      </c>
      <c r="E6723"/>
    </row>
    <row r="6724" spans="1:5" ht="15">
      <c r="A6724" s="7">
        <f t="shared" si="105"/>
        <v>6723</v>
      </c>
      <c r="C6724" s="6" t="s">
        <v>12909</v>
      </c>
      <c r="D6724" s="6" t="s">
        <v>12910</v>
      </c>
      <c r="E6724"/>
    </row>
    <row r="6725" spans="1:5" ht="15">
      <c r="A6725" s="7">
        <f t="shared" si="105"/>
        <v>6724</v>
      </c>
      <c r="C6725" s="6" t="s">
        <v>12911</v>
      </c>
      <c r="D6725" s="6" t="s">
        <v>12912</v>
      </c>
      <c r="E6725"/>
    </row>
    <row r="6726" spans="1:5" ht="15">
      <c r="A6726" s="7">
        <f t="shared" si="105"/>
        <v>6725</v>
      </c>
      <c r="C6726" s="6" t="s">
        <v>12913</v>
      </c>
      <c r="D6726" s="6" t="s">
        <v>12914</v>
      </c>
      <c r="E6726"/>
    </row>
    <row r="6727" spans="1:5" ht="15">
      <c r="A6727" s="7">
        <f t="shared" si="105"/>
        <v>6726</v>
      </c>
      <c r="C6727" s="6" t="s">
        <v>12915</v>
      </c>
      <c r="D6727" s="6" t="s">
        <v>12282</v>
      </c>
      <c r="E6727"/>
    </row>
    <row r="6728" spans="1:5" ht="15">
      <c r="A6728" s="7">
        <f t="shared" si="105"/>
        <v>6727</v>
      </c>
      <c r="C6728" s="6" t="s">
        <v>12916</v>
      </c>
      <c r="D6728" s="6" t="s">
        <v>12282</v>
      </c>
      <c r="E6728"/>
    </row>
    <row r="6729" spans="1:5" ht="15">
      <c r="A6729" s="7">
        <f t="shared" si="105"/>
        <v>6728</v>
      </c>
      <c r="C6729" s="6" t="s">
        <v>12917</v>
      </c>
      <c r="D6729" s="6" t="s">
        <v>12282</v>
      </c>
      <c r="E6729"/>
    </row>
    <row r="6730" spans="1:5" ht="15">
      <c r="A6730" s="7">
        <f t="shared" si="105"/>
        <v>6729</v>
      </c>
      <c r="C6730" s="6" t="s">
        <v>12918</v>
      </c>
      <c r="D6730" s="6" t="s">
        <v>12282</v>
      </c>
      <c r="E6730"/>
    </row>
    <row r="6731" spans="1:5" ht="15">
      <c r="A6731" s="7">
        <f t="shared" si="105"/>
        <v>6730</v>
      </c>
      <c r="C6731" s="6" t="s">
        <v>12919</v>
      </c>
      <c r="D6731" s="6" t="s">
        <v>12720</v>
      </c>
      <c r="E6731"/>
    </row>
    <row r="6732" spans="1:5" ht="15">
      <c r="A6732" s="7">
        <f t="shared" si="105"/>
        <v>6731</v>
      </c>
      <c r="C6732" s="6" t="s">
        <v>12920</v>
      </c>
      <c r="D6732" s="6" t="s">
        <v>12720</v>
      </c>
      <c r="E6732"/>
    </row>
    <row r="6733" spans="1:5" ht="15">
      <c r="A6733" s="7">
        <f t="shared" si="105"/>
        <v>6732</v>
      </c>
      <c r="C6733" s="6" t="s">
        <v>12921</v>
      </c>
      <c r="D6733" s="6" t="s">
        <v>12517</v>
      </c>
      <c r="E6733"/>
    </row>
    <row r="6734" spans="1:5" ht="15">
      <c r="A6734" s="7">
        <f t="shared" si="105"/>
        <v>6733</v>
      </c>
      <c r="C6734" s="6" t="s">
        <v>12922</v>
      </c>
      <c r="D6734" s="6" t="s">
        <v>12923</v>
      </c>
      <c r="E6734"/>
    </row>
    <row r="6735" spans="1:5" ht="15">
      <c r="A6735" s="7">
        <f t="shared" si="105"/>
        <v>6734</v>
      </c>
      <c r="C6735" s="6" t="s">
        <v>12924</v>
      </c>
      <c r="D6735" s="6" t="s">
        <v>12925</v>
      </c>
      <c r="E6735"/>
    </row>
    <row r="6736" spans="1:5" ht="15">
      <c r="A6736" s="7">
        <f t="shared" si="105"/>
        <v>6735</v>
      </c>
      <c r="C6736" s="6" t="s">
        <v>12926</v>
      </c>
      <c r="D6736" s="6" t="s">
        <v>12927</v>
      </c>
      <c r="E6736"/>
    </row>
    <row r="6737" spans="1:5" ht="15">
      <c r="A6737" s="7">
        <f t="shared" si="105"/>
        <v>6736</v>
      </c>
      <c r="C6737" s="6" t="s">
        <v>12928</v>
      </c>
      <c r="D6737" s="6" t="s">
        <v>12929</v>
      </c>
      <c r="E6737"/>
    </row>
    <row r="6738" spans="1:5" ht="15">
      <c r="A6738" s="7">
        <f t="shared" si="105"/>
        <v>6737</v>
      </c>
      <c r="C6738" s="6" t="s">
        <v>12930</v>
      </c>
      <c r="D6738" s="6" t="s">
        <v>1739</v>
      </c>
      <c r="E6738"/>
    </row>
    <row r="6739" spans="1:5" ht="15">
      <c r="A6739" s="7">
        <f t="shared" si="105"/>
        <v>6738</v>
      </c>
      <c r="C6739" s="6" t="s">
        <v>12931</v>
      </c>
      <c r="D6739" s="6" t="s">
        <v>3596</v>
      </c>
      <c r="E6739"/>
    </row>
    <row r="6740" spans="1:5" ht="15">
      <c r="A6740" s="7">
        <f t="shared" si="105"/>
        <v>6739</v>
      </c>
      <c r="C6740" s="6" t="s">
        <v>12932</v>
      </c>
      <c r="D6740" s="6" t="s">
        <v>12933</v>
      </c>
      <c r="E6740"/>
    </row>
    <row r="6741" spans="1:5" ht="15">
      <c r="A6741" s="7">
        <f t="shared" si="105"/>
        <v>6740</v>
      </c>
      <c r="C6741" s="6" t="s">
        <v>12934</v>
      </c>
      <c r="D6741" s="6" t="s">
        <v>12935</v>
      </c>
      <c r="E6741"/>
    </row>
    <row r="6742" spans="1:5" ht="15">
      <c r="A6742" s="7">
        <f t="shared" si="105"/>
        <v>6741</v>
      </c>
      <c r="C6742" s="6" t="s">
        <v>12936</v>
      </c>
      <c r="D6742" s="6" t="s">
        <v>12937</v>
      </c>
      <c r="E6742"/>
    </row>
    <row r="6743" spans="1:5" ht="15">
      <c r="A6743" s="7">
        <f t="shared" si="105"/>
        <v>6742</v>
      </c>
      <c r="C6743" s="6" t="s">
        <v>12938</v>
      </c>
      <c r="D6743" s="6" t="s">
        <v>11835</v>
      </c>
      <c r="E6743"/>
    </row>
    <row r="6744" spans="1:5" ht="15">
      <c r="A6744" s="7">
        <f t="shared" si="105"/>
        <v>6743</v>
      </c>
      <c r="C6744" s="6" t="s">
        <v>12939</v>
      </c>
      <c r="D6744" s="6" t="s">
        <v>12940</v>
      </c>
      <c r="E6744"/>
    </row>
    <row r="6745" spans="1:5" ht="15">
      <c r="A6745" s="7">
        <f t="shared" si="105"/>
        <v>6744</v>
      </c>
      <c r="C6745" s="6" t="s">
        <v>12941</v>
      </c>
      <c r="D6745" s="6" t="s">
        <v>12942</v>
      </c>
      <c r="E6745"/>
    </row>
    <row r="6746" spans="1:5" ht="15">
      <c r="A6746" s="7">
        <f t="shared" si="105"/>
        <v>6745</v>
      </c>
      <c r="C6746" s="6" t="s">
        <v>12943</v>
      </c>
      <c r="D6746" s="6" t="s">
        <v>10091</v>
      </c>
      <c r="E6746"/>
    </row>
    <row r="6747" spans="1:5" ht="15">
      <c r="A6747" s="7">
        <f t="shared" si="105"/>
        <v>6746</v>
      </c>
      <c r="C6747" s="6" t="s">
        <v>12944</v>
      </c>
      <c r="D6747" s="6" t="s">
        <v>12945</v>
      </c>
      <c r="E6747"/>
    </row>
    <row r="6748" spans="1:5" ht="15">
      <c r="A6748" s="7">
        <f t="shared" si="105"/>
        <v>6747</v>
      </c>
      <c r="C6748" s="6" t="s">
        <v>12946</v>
      </c>
      <c r="D6748" s="6" t="s">
        <v>7348</v>
      </c>
      <c r="E6748"/>
    </row>
    <row r="6749" spans="1:5" ht="15">
      <c r="A6749" s="7">
        <f t="shared" si="105"/>
        <v>6748</v>
      </c>
      <c r="C6749" s="6" t="s">
        <v>12947</v>
      </c>
      <c r="D6749" s="6" t="s">
        <v>12948</v>
      </c>
      <c r="E6749"/>
    </row>
    <row r="6750" spans="1:5" ht="15">
      <c r="A6750" s="7">
        <f t="shared" si="105"/>
        <v>6749</v>
      </c>
      <c r="C6750" s="6" t="s">
        <v>12949</v>
      </c>
      <c r="D6750" s="6" t="s">
        <v>12950</v>
      </c>
      <c r="E6750"/>
    </row>
    <row r="6751" spans="1:5" ht="15">
      <c r="A6751" s="7">
        <f t="shared" si="105"/>
        <v>6750</v>
      </c>
      <c r="C6751" s="6" t="s">
        <v>12951</v>
      </c>
      <c r="D6751" s="6" t="s">
        <v>3473</v>
      </c>
      <c r="E6751"/>
    </row>
    <row r="6752" spans="1:5" ht="15">
      <c r="A6752" s="7">
        <f t="shared" si="105"/>
        <v>6751</v>
      </c>
      <c r="C6752" s="6" t="s">
        <v>12952</v>
      </c>
      <c r="D6752" s="6" t="s">
        <v>12953</v>
      </c>
      <c r="E6752"/>
    </row>
    <row r="6753" spans="1:5" ht="15">
      <c r="A6753" s="7">
        <f t="shared" si="105"/>
        <v>6752</v>
      </c>
      <c r="C6753" s="6" t="s">
        <v>12954</v>
      </c>
      <c r="D6753" s="6" t="s">
        <v>12802</v>
      </c>
      <c r="E6753"/>
    </row>
    <row r="6754" spans="1:5" ht="15">
      <c r="A6754" s="7">
        <f t="shared" si="105"/>
        <v>6753</v>
      </c>
      <c r="C6754" s="6" t="s">
        <v>12955</v>
      </c>
      <c r="D6754" s="6" t="s">
        <v>12956</v>
      </c>
      <c r="E6754"/>
    </row>
    <row r="6755" spans="1:5" ht="15">
      <c r="A6755" s="7">
        <f t="shared" si="105"/>
        <v>6754</v>
      </c>
      <c r="C6755" s="6" t="s">
        <v>12957</v>
      </c>
      <c r="D6755" s="6" t="s">
        <v>12958</v>
      </c>
      <c r="E6755"/>
    </row>
    <row r="6756" spans="1:5" ht="15">
      <c r="A6756" s="7">
        <f t="shared" si="105"/>
        <v>6755</v>
      </c>
      <c r="C6756" s="6" t="s">
        <v>12959</v>
      </c>
      <c r="D6756" s="6" t="s">
        <v>12960</v>
      </c>
      <c r="E6756"/>
    </row>
    <row r="6757" spans="1:5" ht="15">
      <c r="A6757" s="7">
        <f t="shared" si="105"/>
        <v>6756</v>
      </c>
      <c r="C6757" s="6" t="s">
        <v>12961</v>
      </c>
      <c r="D6757" s="6" t="s">
        <v>12697</v>
      </c>
      <c r="E6757"/>
    </row>
    <row r="6758" spans="1:5" ht="15">
      <c r="A6758" s="7">
        <f t="shared" si="105"/>
        <v>6757</v>
      </c>
      <c r="C6758" s="6" t="s">
        <v>12962</v>
      </c>
      <c r="D6758" s="6" t="s">
        <v>12963</v>
      </c>
      <c r="E6758"/>
    </row>
    <row r="6759" spans="1:5" ht="15">
      <c r="A6759" s="7">
        <f t="shared" si="105"/>
        <v>6758</v>
      </c>
      <c r="C6759" s="6" t="s">
        <v>12964</v>
      </c>
      <c r="D6759" s="6" t="s">
        <v>12833</v>
      </c>
      <c r="E6759"/>
    </row>
    <row r="6760" spans="1:5" ht="15">
      <c r="A6760" s="7">
        <f t="shared" si="105"/>
        <v>6759</v>
      </c>
      <c r="C6760" s="6" t="s">
        <v>12965</v>
      </c>
      <c r="D6760" s="6" t="s">
        <v>12966</v>
      </c>
      <c r="E6760"/>
    </row>
    <row r="6761" spans="1:5" ht="15">
      <c r="A6761" s="7">
        <f t="shared" si="105"/>
        <v>6760</v>
      </c>
      <c r="C6761" s="6" t="s">
        <v>12967</v>
      </c>
      <c r="D6761" s="6" t="s">
        <v>12968</v>
      </c>
      <c r="E6761"/>
    </row>
    <row r="6762" spans="1:5" ht="15">
      <c r="A6762" s="7">
        <f t="shared" si="105"/>
        <v>6761</v>
      </c>
      <c r="C6762" s="6" t="s">
        <v>12969</v>
      </c>
      <c r="D6762" s="6" t="s">
        <v>12970</v>
      </c>
      <c r="E6762"/>
    </row>
    <row r="6763" spans="1:5" ht="15">
      <c r="A6763" s="7">
        <f t="shared" si="105"/>
        <v>6762</v>
      </c>
      <c r="C6763" s="6" t="s">
        <v>12971</v>
      </c>
      <c r="D6763" s="6" t="s">
        <v>12972</v>
      </c>
      <c r="E6763"/>
    </row>
    <row r="6764" spans="1:5" ht="15">
      <c r="A6764" s="7">
        <f t="shared" si="105"/>
        <v>6763</v>
      </c>
      <c r="C6764" s="6" t="s">
        <v>12973</v>
      </c>
      <c r="D6764" s="6" t="s">
        <v>12974</v>
      </c>
      <c r="E6764"/>
    </row>
    <row r="6765" spans="1:5" ht="15">
      <c r="A6765" s="7">
        <f t="shared" si="105"/>
        <v>6764</v>
      </c>
      <c r="C6765" s="6" t="s">
        <v>12975</v>
      </c>
      <c r="D6765" s="6" t="s">
        <v>2525</v>
      </c>
      <c r="E6765"/>
    </row>
    <row r="6766" spans="1:5" ht="15">
      <c r="A6766" s="7">
        <f t="shared" si="105"/>
        <v>6765</v>
      </c>
      <c r="C6766" s="6" t="s">
        <v>12976</v>
      </c>
      <c r="D6766" s="6" t="s">
        <v>12977</v>
      </c>
      <c r="E6766"/>
    </row>
    <row r="6767" spans="1:5" ht="15">
      <c r="A6767" s="7">
        <f t="shared" si="105"/>
        <v>6766</v>
      </c>
      <c r="C6767" s="6" t="s">
        <v>12978</v>
      </c>
      <c r="D6767" s="6" t="s">
        <v>12979</v>
      </c>
      <c r="E6767"/>
    </row>
    <row r="6768" spans="1:5" ht="15">
      <c r="A6768" s="7">
        <f t="shared" si="105"/>
        <v>6767</v>
      </c>
      <c r="C6768" s="6" t="s">
        <v>12980</v>
      </c>
      <c r="D6768" s="6" t="s">
        <v>12730</v>
      </c>
      <c r="E6768"/>
    </row>
    <row r="6769" spans="1:5" ht="15">
      <c r="A6769" s="7">
        <f t="shared" si="105"/>
        <v>6768</v>
      </c>
      <c r="C6769" s="6" t="s">
        <v>12981</v>
      </c>
      <c r="D6769" s="6" t="s">
        <v>12982</v>
      </c>
      <c r="E6769"/>
    </row>
    <row r="6770" spans="1:5" ht="15">
      <c r="A6770" s="7">
        <f t="shared" si="105"/>
        <v>6769</v>
      </c>
      <c r="C6770" s="6" t="s">
        <v>12983</v>
      </c>
      <c r="D6770" s="6" t="s">
        <v>873</v>
      </c>
      <c r="E6770"/>
    </row>
    <row r="6771" spans="1:5" ht="15">
      <c r="A6771" s="7">
        <f t="shared" si="105"/>
        <v>6770</v>
      </c>
      <c r="C6771" s="6" t="s">
        <v>12984</v>
      </c>
      <c r="D6771" s="6" t="s">
        <v>12985</v>
      </c>
      <c r="E6771"/>
    </row>
    <row r="6772" spans="1:5" ht="15">
      <c r="A6772" s="7">
        <f t="shared" si="105"/>
        <v>6771</v>
      </c>
      <c r="C6772" s="6" t="s">
        <v>12986</v>
      </c>
      <c r="D6772" s="6" t="s">
        <v>12987</v>
      </c>
      <c r="E6772"/>
    </row>
    <row r="6773" spans="1:5" ht="15">
      <c r="A6773" s="7">
        <f t="shared" si="105"/>
        <v>6772</v>
      </c>
      <c r="C6773" s="6" t="s">
        <v>12988</v>
      </c>
      <c r="D6773" s="6" t="s">
        <v>6463</v>
      </c>
      <c r="E6773"/>
    </row>
    <row r="6774" spans="1:5" ht="15">
      <c r="A6774" s="7">
        <f t="shared" si="105"/>
        <v>6773</v>
      </c>
      <c r="C6774" s="6" t="s">
        <v>12989</v>
      </c>
      <c r="D6774" s="6" t="s">
        <v>5678</v>
      </c>
      <c r="E6774"/>
    </row>
    <row r="6775" spans="1:5" ht="15">
      <c r="A6775" s="7">
        <f t="shared" si="105"/>
        <v>6774</v>
      </c>
      <c r="C6775" s="6" t="s">
        <v>12990</v>
      </c>
      <c r="D6775" s="6" t="s">
        <v>12991</v>
      </c>
      <c r="E6775"/>
    </row>
    <row r="6776" spans="1:5" ht="15">
      <c r="A6776" s="7">
        <f t="shared" si="105"/>
        <v>6775</v>
      </c>
      <c r="C6776" s="6" t="s">
        <v>12992</v>
      </c>
      <c r="D6776" s="6"/>
      <c r="E6776"/>
    </row>
    <row r="6777" spans="1:5" ht="15">
      <c r="A6777" s="7">
        <f t="shared" si="105"/>
        <v>6776</v>
      </c>
      <c r="C6777" s="6" t="s">
        <v>12993</v>
      </c>
      <c r="D6777" s="6" t="s">
        <v>8317</v>
      </c>
      <c r="E6777"/>
    </row>
    <row r="6778" spans="1:5" ht="15">
      <c r="A6778" s="7">
        <f t="shared" si="105"/>
        <v>6777</v>
      </c>
      <c r="C6778" s="6" t="s">
        <v>12994</v>
      </c>
      <c r="D6778" s="6" t="s">
        <v>8317</v>
      </c>
      <c r="E6778"/>
    </row>
    <row r="6779" spans="1:5" ht="15">
      <c r="A6779" s="7">
        <f t="shared" si="105"/>
        <v>6778</v>
      </c>
      <c r="C6779" s="6" t="s">
        <v>12995</v>
      </c>
      <c r="D6779" s="6" t="s">
        <v>12996</v>
      </c>
      <c r="E6779"/>
    </row>
    <row r="6780" spans="1:5" ht="15">
      <c r="A6780" s="7">
        <f t="shared" si="105"/>
        <v>6779</v>
      </c>
      <c r="C6780" s="6" t="s">
        <v>12997</v>
      </c>
      <c r="D6780" s="6" t="s">
        <v>12998</v>
      </c>
      <c r="E6780"/>
    </row>
    <row r="6781" spans="1:5" ht="15">
      <c r="A6781" s="7">
        <f t="shared" si="105"/>
        <v>6780</v>
      </c>
      <c r="C6781" s="6" t="s">
        <v>12999</v>
      </c>
      <c r="D6781" s="6" t="s">
        <v>12812</v>
      </c>
      <c r="E6781"/>
    </row>
    <row r="6782" spans="1:5" ht="15">
      <c r="A6782" s="7">
        <f t="shared" si="105"/>
        <v>6781</v>
      </c>
      <c r="C6782" s="6" t="s">
        <v>13000</v>
      </c>
      <c r="D6782" s="6" t="s">
        <v>13001</v>
      </c>
      <c r="E6782"/>
    </row>
    <row r="6783" spans="1:5" ht="15">
      <c r="A6783" s="7">
        <f t="shared" si="105"/>
        <v>6782</v>
      </c>
      <c r="C6783" s="6" t="s">
        <v>13002</v>
      </c>
      <c r="D6783" s="6" t="s">
        <v>13003</v>
      </c>
      <c r="E6783"/>
    </row>
    <row r="6784" spans="1:5" ht="15">
      <c r="A6784" s="7">
        <f t="shared" si="105"/>
        <v>6783</v>
      </c>
      <c r="C6784" s="6" t="s">
        <v>13004</v>
      </c>
      <c r="D6784" s="6" t="s">
        <v>8049</v>
      </c>
      <c r="E6784"/>
    </row>
    <row r="6785" spans="1:5" ht="15">
      <c r="A6785" s="7">
        <f t="shared" si="105"/>
        <v>6784</v>
      </c>
      <c r="C6785" s="6" t="s">
        <v>13005</v>
      </c>
      <c r="D6785" s="6" t="s">
        <v>12977</v>
      </c>
      <c r="E6785"/>
    </row>
    <row r="6786" spans="1:5" ht="15">
      <c r="A6786" s="7">
        <f t="shared" si="105"/>
        <v>6785</v>
      </c>
      <c r="C6786" s="6" t="s">
        <v>13006</v>
      </c>
      <c r="D6786" s="6" t="s">
        <v>11960</v>
      </c>
      <c r="E6786"/>
    </row>
    <row r="6787" spans="1:5" ht="15">
      <c r="A6787" s="7">
        <f aca="true" t="shared" si="106" ref="A6787:A6850">1+A6786</f>
        <v>6786</v>
      </c>
      <c r="C6787" s="6" t="s">
        <v>13007</v>
      </c>
      <c r="D6787" s="6" t="s">
        <v>13008</v>
      </c>
      <c r="E6787"/>
    </row>
    <row r="6788" spans="1:5" ht="15">
      <c r="A6788" s="7">
        <f t="shared" si="106"/>
        <v>6787</v>
      </c>
      <c r="C6788" s="6" t="s">
        <v>13009</v>
      </c>
      <c r="D6788" s="6" t="s">
        <v>13010</v>
      </c>
      <c r="E6788"/>
    </row>
    <row r="6789" spans="1:5" ht="15">
      <c r="A6789" s="7">
        <f t="shared" si="106"/>
        <v>6788</v>
      </c>
      <c r="C6789" s="6" t="s">
        <v>13011</v>
      </c>
      <c r="D6789" s="6" t="s">
        <v>6516</v>
      </c>
      <c r="E6789"/>
    </row>
    <row r="6790" spans="1:5" ht="15">
      <c r="A6790" s="7">
        <f t="shared" si="106"/>
        <v>6789</v>
      </c>
      <c r="C6790" s="6" t="s">
        <v>13012</v>
      </c>
      <c r="D6790" s="6" t="s">
        <v>13013</v>
      </c>
      <c r="E6790"/>
    </row>
    <row r="6791" spans="1:5" ht="15">
      <c r="A6791" s="7">
        <f t="shared" si="106"/>
        <v>6790</v>
      </c>
      <c r="C6791" s="6" t="s">
        <v>13014</v>
      </c>
      <c r="D6791" s="6" t="s">
        <v>13015</v>
      </c>
      <c r="E6791"/>
    </row>
    <row r="6792" spans="1:5" ht="15">
      <c r="A6792" s="7">
        <f t="shared" si="106"/>
        <v>6791</v>
      </c>
      <c r="C6792" s="6" t="s">
        <v>13016</v>
      </c>
      <c r="D6792" s="6" t="s">
        <v>13017</v>
      </c>
      <c r="E6792"/>
    </row>
    <row r="6793" spans="1:5" ht="15">
      <c r="A6793" s="7">
        <f t="shared" si="106"/>
        <v>6792</v>
      </c>
      <c r="C6793" s="6" t="s">
        <v>13018</v>
      </c>
      <c r="D6793" s="6" t="s">
        <v>2810</v>
      </c>
      <c r="E6793"/>
    </row>
    <row r="6794" spans="1:5" ht="15">
      <c r="A6794" s="7">
        <f t="shared" si="106"/>
        <v>6793</v>
      </c>
      <c r="C6794" s="6" t="s">
        <v>13019</v>
      </c>
      <c r="D6794" s="6" t="s">
        <v>13020</v>
      </c>
      <c r="E6794"/>
    </row>
    <row r="6795" spans="1:5" ht="15">
      <c r="A6795" s="7">
        <f t="shared" si="106"/>
        <v>6794</v>
      </c>
      <c r="C6795" s="6" t="s">
        <v>13021</v>
      </c>
      <c r="D6795" s="6" t="s">
        <v>13022</v>
      </c>
      <c r="E6795"/>
    </row>
    <row r="6796" spans="1:5" ht="15">
      <c r="A6796" s="7">
        <f t="shared" si="106"/>
        <v>6795</v>
      </c>
      <c r="C6796" s="6" t="s">
        <v>13023</v>
      </c>
      <c r="D6796" s="6" t="s">
        <v>13024</v>
      </c>
      <c r="E6796"/>
    </row>
    <row r="6797" spans="1:5" ht="15">
      <c r="A6797" s="7">
        <f t="shared" si="106"/>
        <v>6796</v>
      </c>
      <c r="C6797" s="6" t="s">
        <v>13025</v>
      </c>
      <c r="D6797" s="6" t="s">
        <v>6097</v>
      </c>
      <c r="E6797"/>
    </row>
    <row r="6798" spans="1:5" ht="15">
      <c r="A6798" s="7">
        <f t="shared" si="106"/>
        <v>6797</v>
      </c>
      <c r="C6798" s="6" t="s">
        <v>13026</v>
      </c>
      <c r="D6798" s="6" t="s">
        <v>13027</v>
      </c>
      <c r="E6798"/>
    </row>
    <row r="6799" spans="1:5" ht="15">
      <c r="A6799" s="7">
        <f t="shared" si="106"/>
        <v>6798</v>
      </c>
      <c r="C6799" s="6" t="s">
        <v>13028</v>
      </c>
      <c r="D6799" s="6" t="s">
        <v>13029</v>
      </c>
      <c r="E6799"/>
    </row>
    <row r="6800" spans="1:5" ht="15">
      <c r="A6800" s="7">
        <f t="shared" si="106"/>
        <v>6799</v>
      </c>
      <c r="C6800" s="6" t="s">
        <v>13030</v>
      </c>
      <c r="D6800" s="6" t="s">
        <v>13031</v>
      </c>
      <c r="E6800"/>
    </row>
    <row r="6801" spans="1:5" ht="15">
      <c r="A6801" s="7">
        <f t="shared" si="106"/>
        <v>6800</v>
      </c>
      <c r="C6801" s="6" t="s">
        <v>13032</v>
      </c>
      <c r="D6801" s="6" t="s">
        <v>13033</v>
      </c>
      <c r="E6801"/>
    </row>
    <row r="6802" spans="1:5" ht="15">
      <c r="A6802" s="7">
        <f t="shared" si="106"/>
        <v>6801</v>
      </c>
      <c r="C6802" s="6" t="s">
        <v>13034</v>
      </c>
      <c r="D6802" s="6" t="s">
        <v>13035</v>
      </c>
      <c r="E6802"/>
    </row>
    <row r="6803" spans="1:5" ht="15">
      <c r="A6803" s="7">
        <f t="shared" si="106"/>
        <v>6802</v>
      </c>
      <c r="C6803" s="6" t="s">
        <v>13036</v>
      </c>
      <c r="D6803" s="6" t="s">
        <v>13037</v>
      </c>
      <c r="E6803"/>
    </row>
    <row r="6804" spans="1:5" ht="15">
      <c r="A6804" s="7">
        <f t="shared" si="106"/>
        <v>6803</v>
      </c>
      <c r="C6804" s="6" t="s">
        <v>13038</v>
      </c>
      <c r="D6804" s="6" t="s">
        <v>13039</v>
      </c>
      <c r="E6804"/>
    </row>
    <row r="6805" spans="1:5" ht="15">
      <c r="A6805" s="7">
        <f t="shared" si="106"/>
        <v>6804</v>
      </c>
      <c r="C6805" s="6" t="s">
        <v>13040</v>
      </c>
      <c r="D6805" s="6" t="s">
        <v>13041</v>
      </c>
      <c r="E6805"/>
    </row>
    <row r="6806" spans="1:5" ht="15">
      <c r="A6806" s="7">
        <f t="shared" si="106"/>
        <v>6805</v>
      </c>
      <c r="C6806" s="6" t="s">
        <v>13042</v>
      </c>
      <c r="D6806" s="6" t="s">
        <v>13043</v>
      </c>
      <c r="E6806"/>
    </row>
    <row r="6807" spans="1:5" ht="15">
      <c r="A6807" s="7">
        <f t="shared" si="106"/>
        <v>6806</v>
      </c>
      <c r="C6807" s="6" t="s">
        <v>13044</v>
      </c>
      <c r="D6807" s="6" t="s">
        <v>13045</v>
      </c>
      <c r="E6807"/>
    </row>
    <row r="6808" spans="1:5" ht="15">
      <c r="A6808" s="7">
        <f t="shared" si="106"/>
        <v>6807</v>
      </c>
      <c r="C6808" s="6" t="s">
        <v>13046</v>
      </c>
      <c r="D6808" s="6" t="s">
        <v>13047</v>
      </c>
      <c r="E6808"/>
    </row>
    <row r="6809" spans="1:5" ht="15">
      <c r="A6809" s="7">
        <f t="shared" si="106"/>
        <v>6808</v>
      </c>
      <c r="C6809" s="6" t="s">
        <v>13048</v>
      </c>
      <c r="D6809" s="6" t="s">
        <v>13049</v>
      </c>
      <c r="E6809"/>
    </row>
    <row r="6810" spans="1:5" ht="15">
      <c r="A6810" s="7">
        <f t="shared" si="106"/>
        <v>6809</v>
      </c>
      <c r="C6810" s="6" t="s">
        <v>13050</v>
      </c>
      <c r="D6810" s="6" t="s">
        <v>13051</v>
      </c>
      <c r="E6810"/>
    </row>
    <row r="6811" spans="1:5" ht="15">
      <c r="A6811" s="7">
        <f t="shared" si="106"/>
        <v>6810</v>
      </c>
      <c r="C6811" s="6" t="s">
        <v>13052</v>
      </c>
      <c r="D6811" s="6" t="s">
        <v>12544</v>
      </c>
      <c r="E6811"/>
    </row>
    <row r="6812" spans="1:5" ht="15">
      <c r="A6812" s="7">
        <f t="shared" si="106"/>
        <v>6811</v>
      </c>
      <c r="C6812" s="6" t="s">
        <v>13053</v>
      </c>
      <c r="D6812" s="6" t="s">
        <v>7348</v>
      </c>
      <c r="E6812"/>
    </row>
    <row r="6813" spans="1:5" ht="15">
      <c r="A6813" s="7">
        <f t="shared" si="106"/>
        <v>6812</v>
      </c>
      <c r="C6813" s="6" t="s">
        <v>13054</v>
      </c>
      <c r="D6813" s="6" t="s">
        <v>13055</v>
      </c>
      <c r="E6813"/>
    </row>
    <row r="6814" spans="1:5" ht="15">
      <c r="A6814" s="7">
        <f t="shared" si="106"/>
        <v>6813</v>
      </c>
      <c r="C6814" s="6" t="s">
        <v>13056</v>
      </c>
      <c r="D6814" s="6" t="s">
        <v>7348</v>
      </c>
      <c r="E6814"/>
    </row>
    <row r="6815" spans="1:5" ht="15">
      <c r="A6815" s="7">
        <f t="shared" si="106"/>
        <v>6814</v>
      </c>
      <c r="C6815" s="6" t="s">
        <v>13057</v>
      </c>
      <c r="D6815" s="6" t="s">
        <v>13058</v>
      </c>
      <c r="E6815"/>
    </row>
    <row r="6816" spans="1:5" ht="15">
      <c r="A6816" s="7">
        <f t="shared" si="106"/>
        <v>6815</v>
      </c>
      <c r="C6816" s="6" t="s">
        <v>13059</v>
      </c>
      <c r="D6816" s="6" t="s">
        <v>13060</v>
      </c>
      <c r="E6816"/>
    </row>
    <row r="6817" spans="1:5" ht="15">
      <c r="A6817" s="7">
        <f t="shared" si="106"/>
        <v>6816</v>
      </c>
      <c r="C6817" s="6" t="s">
        <v>13061</v>
      </c>
      <c r="D6817" s="6" t="s">
        <v>13062</v>
      </c>
      <c r="E6817"/>
    </row>
    <row r="6818" spans="1:5" ht="15">
      <c r="A6818" s="7">
        <f t="shared" si="106"/>
        <v>6817</v>
      </c>
      <c r="C6818" s="6" t="s">
        <v>13063</v>
      </c>
      <c r="D6818" s="6" t="s">
        <v>7348</v>
      </c>
      <c r="E6818"/>
    </row>
    <row r="6819" spans="1:5" ht="15">
      <c r="A6819" s="7">
        <f t="shared" si="106"/>
        <v>6818</v>
      </c>
      <c r="C6819" s="6" t="s">
        <v>13064</v>
      </c>
      <c r="D6819" s="6" t="s">
        <v>11616</v>
      </c>
      <c r="E6819"/>
    </row>
    <row r="6820" spans="1:5" ht="15">
      <c r="A6820" s="7">
        <f t="shared" si="106"/>
        <v>6819</v>
      </c>
      <c r="C6820" s="6" t="s">
        <v>13065</v>
      </c>
      <c r="D6820" s="6" t="s">
        <v>13066</v>
      </c>
      <c r="E6820"/>
    </row>
    <row r="6821" spans="1:5" ht="15">
      <c r="A6821" s="7">
        <f t="shared" si="106"/>
        <v>6820</v>
      </c>
      <c r="C6821" s="6" t="s">
        <v>13067</v>
      </c>
      <c r="D6821" s="6" t="s">
        <v>13068</v>
      </c>
      <c r="E6821"/>
    </row>
    <row r="6822" spans="1:5" ht="15">
      <c r="A6822" s="7">
        <f t="shared" si="106"/>
        <v>6821</v>
      </c>
      <c r="C6822" s="6" t="s">
        <v>13069</v>
      </c>
      <c r="D6822" s="6" t="s">
        <v>13070</v>
      </c>
      <c r="E6822"/>
    </row>
    <row r="6823" spans="1:5" ht="15">
      <c r="A6823" s="7">
        <f t="shared" si="106"/>
        <v>6822</v>
      </c>
      <c r="C6823" s="6" t="s">
        <v>13071</v>
      </c>
      <c r="D6823" s="6"/>
      <c r="E6823"/>
    </row>
    <row r="6824" spans="1:5" ht="15">
      <c r="A6824" s="7">
        <f t="shared" si="106"/>
        <v>6823</v>
      </c>
      <c r="C6824" s="6" t="s">
        <v>13072</v>
      </c>
      <c r="D6824" s="6" t="s">
        <v>13073</v>
      </c>
      <c r="E6824"/>
    </row>
    <row r="6825" spans="1:5" ht="15">
      <c r="A6825" s="7">
        <f t="shared" si="106"/>
        <v>6824</v>
      </c>
      <c r="C6825" s="6" t="s">
        <v>13074</v>
      </c>
      <c r="D6825" s="6" t="s">
        <v>7348</v>
      </c>
      <c r="E6825"/>
    </row>
    <row r="6826" spans="1:5" ht="15">
      <c r="A6826" s="7">
        <f t="shared" si="106"/>
        <v>6825</v>
      </c>
      <c r="C6826" s="6" t="s">
        <v>13075</v>
      </c>
      <c r="D6826" s="6" t="s">
        <v>12818</v>
      </c>
      <c r="E6826"/>
    </row>
    <row r="6827" spans="1:5" ht="15">
      <c r="A6827" s="7">
        <f t="shared" si="106"/>
        <v>6826</v>
      </c>
      <c r="C6827" s="6" t="s">
        <v>13076</v>
      </c>
      <c r="D6827" s="6" t="s">
        <v>13077</v>
      </c>
      <c r="E6827"/>
    </row>
    <row r="6828" spans="1:5" ht="15">
      <c r="A6828" s="7">
        <f t="shared" si="106"/>
        <v>6827</v>
      </c>
      <c r="C6828" s="6" t="s">
        <v>13078</v>
      </c>
      <c r="D6828" s="6" t="s">
        <v>13079</v>
      </c>
      <c r="E6828"/>
    </row>
    <row r="6829" spans="1:5" ht="15">
      <c r="A6829" s="7">
        <f t="shared" si="106"/>
        <v>6828</v>
      </c>
      <c r="C6829" s="6" t="s">
        <v>13080</v>
      </c>
      <c r="D6829" s="6" t="s">
        <v>13081</v>
      </c>
      <c r="E6829"/>
    </row>
    <row r="6830" spans="1:5" ht="15">
      <c r="A6830" s="7">
        <f t="shared" si="106"/>
        <v>6829</v>
      </c>
      <c r="C6830" s="6" t="s">
        <v>13082</v>
      </c>
      <c r="D6830" s="6" t="s">
        <v>13083</v>
      </c>
      <c r="E6830"/>
    </row>
    <row r="6831" spans="1:5" ht="15">
      <c r="A6831" s="7">
        <f t="shared" si="106"/>
        <v>6830</v>
      </c>
      <c r="C6831" s="6" t="s">
        <v>13084</v>
      </c>
      <c r="D6831" s="6" t="s">
        <v>13085</v>
      </c>
      <c r="E6831"/>
    </row>
    <row r="6832" spans="1:5" ht="15">
      <c r="A6832" s="7">
        <f t="shared" si="106"/>
        <v>6831</v>
      </c>
      <c r="C6832" s="6" t="s">
        <v>13086</v>
      </c>
      <c r="D6832" s="6" t="s">
        <v>13087</v>
      </c>
      <c r="E6832"/>
    </row>
    <row r="6833" spans="1:5" ht="15">
      <c r="A6833" s="7">
        <f t="shared" si="106"/>
        <v>6832</v>
      </c>
      <c r="C6833" s="6" t="s">
        <v>13088</v>
      </c>
      <c r="D6833" s="6" t="s">
        <v>11603</v>
      </c>
      <c r="E6833"/>
    </row>
    <row r="6834" spans="1:5" ht="15">
      <c r="A6834" s="7">
        <f t="shared" si="106"/>
        <v>6833</v>
      </c>
      <c r="C6834" s="6" t="s">
        <v>13089</v>
      </c>
      <c r="D6834" s="6" t="s">
        <v>13090</v>
      </c>
      <c r="E6834"/>
    </row>
    <row r="6835" spans="1:5" ht="15">
      <c r="A6835" s="7">
        <f t="shared" si="106"/>
        <v>6834</v>
      </c>
      <c r="C6835" s="6" t="s">
        <v>13091</v>
      </c>
      <c r="D6835" s="6" t="s">
        <v>13092</v>
      </c>
      <c r="E6835"/>
    </row>
    <row r="6836" spans="1:5" ht="15">
      <c r="A6836" s="7">
        <f t="shared" si="106"/>
        <v>6835</v>
      </c>
      <c r="C6836" s="6" t="s">
        <v>13093</v>
      </c>
      <c r="D6836" s="6" t="s">
        <v>13094</v>
      </c>
      <c r="E6836"/>
    </row>
    <row r="6837" spans="1:5" ht="15">
      <c r="A6837" s="7">
        <f t="shared" si="106"/>
        <v>6836</v>
      </c>
      <c r="C6837" s="6" t="s">
        <v>13095</v>
      </c>
      <c r="D6837" s="6" t="s">
        <v>13096</v>
      </c>
      <c r="E6837"/>
    </row>
    <row r="6838" spans="1:5" ht="15">
      <c r="A6838" s="7">
        <f t="shared" si="106"/>
        <v>6837</v>
      </c>
      <c r="C6838" s="6" t="s">
        <v>13097</v>
      </c>
      <c r="D6838" s="6" t="s">
        <v>13098</v>
      </c>
      <c r="E6838"/>
    </row>
    <row r="6839" spans="1:5" ht="15">
      <c r="A6839" s="7">
        <f t="shared" si="106"/>
        <v>6838</v>
      </c>
      <c r="C6839" s="6" t="s">
        <v>13099</v>
      </c>
      <c r="D6839" s="6" t="s">
        <v>13100</v>
      </c>
      <c r="E6839"/>
    </row>
    <row r="6840" spans="1:5" ht="15">
      <c r="A6840" s="7">
        <f t="shared" si="106"/>
        <v>6839</v>
      </c>
      <c r="C6840" s="6" t="s">
        <v>13101</v>
      </c>
      <c r="D6840" s="6" t="s">
        <v>13102</v>
      </c>
      <c r="E6840"/>
    </row>
    <row r="6841" spans="1:5" ht="15">
      <c r="A6841" s="7">
        <f t="shared" si="106"/>
        <v>6840</v>
      </c>
      <c r="C6841" s="6" t="s">
        <v>13103</v>
      </c>
      <c r="D6841" s="6" t="s">
        <v>13104</v>
      </c>
      <c r="E6841"/>
    </row>
    <row r="6842" spans="1:5" ht="15">
      <c r="A6842" s="7">
        <f t="shared" si="106"/>
        <v>6841</v>
      </c>
      <c r="C6842" s="6" t="s">
        <v>13105</v>
      </c>
      <c r="D6842" s="6" t="s">
        <v>13106</v>
      </c>
      <c r="E6842"/>
    </row>
    <row r="6843" spans="1:5" ht="15">
      <c r="A6843" s="7">
        <f t="shared" si="106"/>
        <v>6842</v>
      </c>
      <c r="C6843" s="6" t="s">
        <v>13107</v>
      </c>
      <c r="D6843" s="6" t="s">
        <v>13108</v>
      </c>
      <c r="E6843"/>
    </row>
    <row r="6844" spans="1:5" ht="15">
      <c r="A6844" s="7">
        <f t="shared" si="106"/>
        <v>6843</v>
      </c>
      <c r="C6844" s="6" t="s">
        <v>13109</v>
      </c>
      <c r="D6844" s="6" t="s">
        <v>986</v>
      </c>
      <c r="E6844"/>
    </row>
    <row r="6845" spans="1:5" ht="15">
      <c r="A6845" s="7">
        <f t="shared" si="106"/>
        <v>6844</v>
      </c>
      <c r="C6845" s="6" t="s">
        <v>13110</v>
      </c>
      <c r="D6845" s="6" t="s">
        <v>13111</v>
      </c>
      <c r="E6845"/>
    </row>
    <row r="6846" spans="1:5" ht="15">
      <c r="A6846" s="7">
        <f t="shared" si="106"/>
        <v>6845</v>
      </c>
      <c r="C6846" s="6" t="s">
        <v>13112</v>
      </c>
      <c r="D6846" s="6" t="s">
        <v>13113</v>
      </c>
      <c r="E6846"/>
    </row>
    <row r="6847" spans="1:5" ht="15">
      <c r="A6847" s="7">
        <f t="shared" si="106"/>
        <v>6846</v>
      </c>
      <c r="C6847" s="6" t="s">
        <v>13114</v>
      </c>
      <c r="D6847" s="6" t="s">
        <v>10117</v>
      </c>
      <c r="E6847"/>
    </row>
    <row r="6848" spans="1:5" ht="15">
      <c r="A6848" s="7">
        <f t="shared" si="106"/>
        <v>6847</v>
      </c>
      <c r="C6848" s="6" t="s">
        <v>13115</v>
      </c>
      <c r="D6848" s="6" t="s">
        <v>13116</v>
      </c>
      <c r="E6848"/>
    </row>
    <row r="6849" spans="1:5" ht="15">
      <c r="A6849" s="7">
        <f t="shared" si="106"/>
        <v>6848</v>
      </c>
      <c r="C6849" s="6" t="s">
        <v>13117</v>
      </c>
      <c r="D6849" s="6" t="s">
        <v>13118</v>
      </c>
      <c r="E6849"/>
    </row>
    <row r="6850" spans="1:5" ht="15">
      <c r="A6850" s="7">
        <f t="shared" si="106"/>
        <v>6849</v>
      </c>
      <c r="C6850" s="6" t="s">
        <v>13119</v>
      </c>
      <c r="D6850" s="6" t="s">
        <v>13120</v>
      </c>
      <c r="E6850"/>
    </row>
    <row r="6851" spans="1:5" ht="15">
      <c r="A6851" s="7">
        <f aca="true" t="shared" si="107" ref="A6851:A6914">1+A6850</f>
        <v>6850</v>
      </c>
      <c r="C6851" s="6" t="s">
        <v>13121</v>
      </c>
      <c r="D6851" s="6" t="s">
        <v>13122</v>
      </c>
      <c r="E6851"/>
    </row>
    <row r="6852" spans="1:5" ht="15">
      <c r="A6852" s="7">
        <f t="shared" si="107"/>
        <v>6851</v>
      </c>
      <c r="C6852" s="6" t="s">
        <v>13123</v>
      </c>
      <c r="D6852" s="6" t="s">
        <v>13124</v>
      </c>
      <c r="E6852"/>
    </row>
    <row r="6853" spans="1:5" ht="15">
      <c r="A6853" s="7">
        <f t="shared" si="107"/>
        <v>6852</v>
      </c>
      <c r="C6853" s="6" t="s">
        <v>13125</v>
      </c>
      <c r="D6853" s="6" t="s">
        <v>13126</v>
      </c>
      <c r="E6853"/>
    </row>
    <row r="6854" spans="1:5" ht="15">
      <c r="A6854" s="7">
        <f t="shared" si="107"/>
        <v>6853</v>
      </c>
      <c r="C6854" s="6" t="s">
        <v>13127</v>
      </c>
      <c r="D6854" s="6"/>
      <c r="E6854"/>
    </row>
    <row r="6855" spans="1:5" ht="15">
      <c r="A6855" s="7">
        <f t="shared" si="107"/>
        <v>6854</v>
      </c>
      <c r="C6855" s="6" t="s">
        <v>13128</v>
      </c>
      <c r="D6855" s="6" t="s">
        <v>13129</v>
      </c>
      <c r="E6855"/>
    </row>
    <row r="6856" spans="1:5" ht="15">
      <c r="A6856" s="7">
        <f t="shared" si="107"/>
        <v>6855</v>
      </c>
      <c r="C6856" s="6" t="s">
        <v>13130</v>
      </c>
      <c r="D6856" s="6" t="s">
        <v>12720</v>
      </c>
      <c r="E6856"/>
    </row>
    <row r="6857" spans="1:5" ht="15">
      <c r="A6857" s="7">
        <f t="shared" si="107"/>
        <v>6856</v>
      </c>
      <c r="C6857" s="6" t="s">
        <v>13131</v>
      </c>
      <c r="D6857" s="6" t="s">
        <v>13132</v>
      </c>
      <c r="E6857"/>
    </row>
    <row r="6858" spans="1:5" ht="15">
      <c r="A6858" s="7">
        <f t="shared" si="107"/>
        <v>6857</v>
      </c>
      <c r="C6858" s="6" t="s">
        <v>13133</v>
      </c>
      <c r="D6858" s="6" t="s">
        <v>13134</v>
      </c>
      <c r="E6858"/>
    </row>
    <row r="6859" spans="1:5" ht="15">
      <c r="A6859" s="7">
        <f t="shared" si="107"/>
        <v>6858</v>
      </c>
      <c r="C6859" s="6" t="s">
        <v>13135</v>
      </c>
      <c r="D6859" s="6" t="s">
        <v>13136</v>
      </c>
      <c r="E6859"/>
    </row>
    <row r="6860" spans="1:5" ht="15">
      <c r="A6860" s="7">
        <f t="shared" si="107"/>
        <v>6859</v>
      </c>
      <c r="C6860" s="6" t="s">
        <v>13137</v>
      </c>
      <c r="D6860" s="6" t="s">
        <v>13138</v>
      </c>
      <c r="E6860"/>
    </row>
    <row r="6861" spans="1:5" ht="15">
      <c r="A6861" s="7">
        <f t="shared" si="107"/>
        <v>6860</v>
      </c>
      <c r="C6861" s="6" t="s">
        <v>13139</v>
      </c>
      <c r="D6861" s="6" t="s">
        <v>13140</v>
      </c>
      <c r="E6861"/>
    </row>
    <row r="6862" spans="1:5" ht="15">
      <c r="A6862" s="7">
        <f t="shared" si="107"/>
        <v>6861</v>
      </c>
      <c r="C6862" s="6" t="s">
        <v>13141</v>
      </c>
      <c r="D6862" s="6" t="s">
        <v>13142</v>
      </c>
      <c r="E6862"/>
    </row>
    <row r="6863" spans="1:5" ht="15">
      <c r="A6863" s="7">
        <f t="shared" si="107"/>
        <v>6862</v>
      </c>
      <c r="C6863" s="6" t="s">
        <v>13143</v>
      </c>
      <c r="D6863" s="6" t="s">
        <v>13144</v>
      </c>
      <c r="E6863"/>
    </row>
    <row r="6864" spans="1:5" ht="15">
      <c r="A6864" s="7">
        <f t="shared" si="107"/>
        <v>6863</v>
      </c>
      <c r="C6864" s="6" t="s">
        <v>13145</v>
      </c>
      <c r="D6864" s="6" t="s">
        <v>13146</v>
      </c>
      <c r="E6864"/>
    </row>
    <row r="6865" spans="1:5" ht="15">
      <c r="A6865" s="7">
        <f t="shared" si="107"/>
        <v>6864</v>
      </c>
      <c r="C6865" s="6" t="s">
        <v>13147</v>
      </c>
      <c r="D6865" s="6" t="s">
        <v>13148</v>
      </c>
      <c r="E6865"/>
    </row>
    <row r="6866" spans="1:5" ht="15">
      <c r="A6866" s="7">
        <f t="shared" si="107"/>
        <v>6865</v>
      </c>
      <c r="C6866" s="6" t="s">
        <v>13149</v>
      </c>
      <c r="D6866" s="6" t="s">
        <v>13150</v>
      </c>
      <c r="E6866"/>
    </row>
    <row r="6867" spans="1:5" ht="15">
      <c r="A6867" s="7">
        <f t="shared" si="107"/>
        <v>6866</v>
      </c>
      <c r="C6867" s="6" t="s">
        <v>13151</v>
      </c>
      <c r="D6867" s="6" t="s">
        <v>7348</v>
      </c>
      <c r="E6867"/>
    </row>
    <row r="6868" spans="1:5" ht="15">
      <c r="A6868" s="7">
        <f t="shared" si="107"/>
        <v>6867</v>
      </c>
      <c r="C6868" s="6" t="s">
        <v>13152</v>
      </c>
      <c r="D6868" s="6" t="s">
        <v>13153</v>
      </c>
      <c r="E6868"/>
    </row>
    <row r="6869" spans="1:5" ht="15">
      <c r="A6869" s="7">
        <f t="shared" si="107"/>
        <v>6868</v>
      </c>
      <c r="C6869" s="6" t="s">
        <v>13154</v>
      </c>
      <c r="D6869" s="6" t="s">
        <v>7348</v>
      </c>
      <c r="E6869"/>
    </row>
    <row r="6870" spans="1:5" ht="15">
      <c r="A6870" s="7">
        <f t="shared" si="107"/>
        <v>6869</v>
      </c>
      <c r="C6870" s="6" t="s">
        <v>13155</v>
      </c>
      <c r="D6870" s="6"/>
      <c r="E6870"/>
    </row>
    <row r="6871" spans="1:5" ht="15">
      <c r="A6871" s="7">
        <f t="shared" si="107"/>
        <v>6870</v>
      </c>
      <c r="C6871" s="6" t="s">
        <v>13156</v>
      </c>
      <c r="D6871" s="6" t="s">
        <v>7348</v>
      </c>
      <c r="E6871"/>
    </row>
    <row r="6872" spans="1:5" ht="15">
      <c r="A6872" s="7">
        <f t="shared" si="107"/>
        <v>6871</v>
      </c>
      <c r="C6872" s="6" t="s">
        <v>13157</v>
      </c>
      <c r="D6872" s="6" t="s">
        <v>13158</v>
      </c>
      <c r="E6872"/>
    </row>
    <row r="6873" spans="1:5" ht="15">
      <c r="A6873" s="7">
        <f t="shared" si="107"/>
        <v>6872</v>
      </c>
      <c r="C6873" s="6" t="s">
        <v>13159</v>
      </c>
      <c r="D6873" s="6" t="s">
        <v>13160</v>
      </c>
      <c r="E6873"/>
    </row>
    <row r="6874" spans="1:5" ht="15">
      <c r="A6874" s="7">
        <f t="shared" si="107"/>
        <v>6873</v>
      </c>
      <c r="C6874" s="6" t="s">
        <v>13161</v>
      </c>
      <c r="D6874" s="6" t="s">
        <v>13162</v>
      </c>
      <c r="E6874"/>
    </row>
    <row r="6875" spans="1:5" ht="15">
      <c r="A6875" s="7">
        <f t="shared" si="107"/>
        <v>6874</v>
      </c>
      <c r="C6875" s="6" t="s">
        <v>13163</v>
      </c>
      <c r="D6875" s="6" t="s">
        <v>13164</v>
      </c>
      <c r="E6875"/>
    </row>
    <row r="6876" spans="1:5" ht="15">
      <c r="A6876" s="7">
        <f t="shared" si="107"/>
        <v>6875</v>
      </c>
      <c r="C6876" s="6" t="s">
        <v>13165</v>
      </c>
      <c r="D6876" s="6" t="s">
        <v>13166</v>
      </c>
      <c r="E6876"/>
    </row>
    <row r="6877" spans="1:5" ht="15">
      <c r="A6877" s="7">
        <f t="shared" si="107"/>
        <v>6876</v>
      </c>
      <c r="C6877" s="6" t="s">
        <v>13167</v>
      </c>
      <c r="D6877" s="6" t="s">
        <v>13168</v>
      </c>
      <c r="E6877"/>
    </row>
    <row r="6878" spans="1:5" ht="15">
      <c r="A6878" s="7">
        <f t="shared" si="107"/>
        <v>6877</v>
      </c>
      <c r="C6878" s="6" t="s">
        <v>13169</v>
      </c>
      <c r="D6878" s="6" t="s">
        <v>13170</v>
      </c>
      <c r="E6878"/>
    </row>
    <row r="6879" spans="1:5" ht="15">
      <c r="A6879" s="7">
        <f t="shared" si="107"/>
        <v>6878</v>
      </c>
      <c r="C6879" s="6" t="s">
        <v>13171</v>
      </c>
      <c r="D6879" s="6" t="s">
        <v>7348</v>
      </c>
      <c r="E6879"/>
    </row>
    <row r="6880" spans="1:5" ht="15">
      <c r="A6880" s="7">
        <f t="shared" si="107"/>
        <v>6879</v>
      </c>
      <c r="C6880" s="6" t="s">
        <v>13172</v>
      </c>
      <c r="D6880" s="6" t="s">
        <v>7348</v>
      </c>
      <c r="E6880"/>
    </row>
    <row r="6881" spans="1:5" ht="15">
      <c r="A6881" s="7">
        <f t="shared" si="107"/>
        <v>6880</v>
      </c>
      <c r="C6881" s="6" t="s">
        <v>13173</v>
      </c>
      <c r="D6881" s="6" t="s">
        <v>12033</v>
      </c>
      <c r="E6881"/>
    </row>
    <row r="6882" spans="1:5" ht="15">
      <c r="A6882" s="7">
        <f t="shared" si="107"/>
        <v>6881</v>
      </c>
      <c r="C6882" s="6" t="s">
        <v>13174</v>
      </c>
      <c r="D6882" s="6" t="s">
        <v>13175</v>
      </c>
      <c r="E6882"/>
    </row>
    <row r="6883" spans="1:5" ht="15">
      <c r="A6883" s="7">
        <f t="shared" si="107"/>
        <v>6882</v>
      </c>
      <c r="C6883" s="6" t="s">
        <v>13176</v>
      </c>
      <c r="D6883" s="6" t="s">
        <v>13177</v>
      </c>
      <c r="E6883"/>
    </row>
    <row r="6884" spans="1:5" ht="15">
      <c r="A6884" s="7">
        <f t="shared" si="107"/>
        <v>6883</v>
      </c>
      <c r="C6884" s="6" t="s">
        <v>13178</v>
      </c>
      <c r="D6884" s="6" t="s">
        <v>7348</v>
      </c>
      <c r="E6884"/>
    </row>
    <row r="6885" spans="1:5" ht="15">
      <c r="A6885" s="7">
        <f t="shared" si="107"/>
        <v>6884</v>
      </c>
      <c r="C6885" s="6" t="s">
        <v>13179</v>
      </c>
      <c r="D6885" s="6" t="s">
        <v>7348</v>
      </c>
      <c r="E6885"/>
    </row>
    <row r="6886" spans="1:5" ht="15">
      <c r="A6886" s="7">
        <f t="shared" si="107"/>
        <v>6885</v>
      </c>
      <c r="C6886" s="6" t="s">
        <v>13180</v>
      </c>
      <c r="D6886" s="6" t="s">
        <v>7348</v>
      </c>
      <c r="E6886"/>
    </row>
    <row r="6887" spans="1:5" ht="15">
      <c r="A6887" s="7">
        <f t="shared" si="107"/>
        <v>6886</v>
      </c>
      <c r="C6887" s="6" t="s">
        <v>13181</v>
      </c>
      <c r="D6887" s="6" t="s">
        <v>7348</v>
      </c>
      <c r="E6887"/>
    </row>
    <row r="6888" spans="1:5" ht="15">
      <c r="A6888" s="7">
        <f t="shared" si="107"/>
        <v>6887</v>
      </c>
      <c r="C6888" s="6" t="s">
        <v>13182</v>
      </c>
      <c r="D6888" s="6" t="s">
        <v>13183</v>
      </c>
      <c r="E6888"/>
    </row>
    <row r="6889" spans="1:5" ht="15">
      <c r="A6889" s="7">
        <f t="shared" si="107"/>
        <v>6888</v>
      </c>
      <c r="C6889" s="6" t="s">
        <v>13184</v>
      </c>
      <c r="D6889" s="6" t="s">
        <v>13185</v>
      </c>
      <c r="E6889"/>
    </row>
    <row r="6890" spans="1:5" ht="15">
      <c r="A6890" s="7">
        <f t="shared" si="107"/>
        <v>6889</v>
      </c>
      <c r="C6890" s="6" t="s">
        <v>13186</v>
      </c>
      <c r="D6890" s="6" t="s">
        <v>7348</v>
      </c>
      <c r="E6890"/>
    </row>
    <row r="6891" spans="1:5" ht="15">
      <c r="A6891" s="7">
        <f t="shared" si="107"/>
        <v>6890</v>
      </c>
      <c r="C6891" s="6" t="s">
        <v>13187</v>
      </c>
      <c r="D6891" s="6" t="s">
        <v>7348</v>
      </c>
      <c r="E6891"/>
    </row>
    <row r="6892" spans="1:5" ht="15">
      <c r="A6892" s="7">
        <f t="shared" si="107"/>
        <v>6891</v>
      </c>
      <c r="C6892" s="6" t="s">
        <v>13188</v>
      </c>
      <c r="D6892" s="6" t="s">
        <v>7348</v>
      </c>
      <c r="E6892"/>
    </row>
    <row r="6893" spans="1:5" ht="15">
      <c r="A6893" s="7">
        <f t="shared" si="107"/>
        <v>6892</v>
      </c>
      <c r="C6893" s="6" t="s">
        <v>13189</v>
      </c>
      <c r="D6893" s="6" t="s">
        <v>7348</v>
      </c>
      <c r="E6893"/>
    </row>
    <row r="6894" spans="1:5" ht="15">
      <c r="A6894" s="7">
        <f t="shared" si="107"/>
        <v>6893</v>
      </c>
      <c r="C6894" s="6" t="s">
        <v>13190</v>
      </c>
      <c r="D6894" s="6" t="s">
        <v>7348</v>
      </c>
      <c r="E6894"/>
    </row>
    <row r="6895" spans="1:5" ht="15">
      <c r="A6895" s="7">
        <f t="shared" si="107"/>
        <v>6894</v>
      </c>
      <c r="C6895" s="6" t="s">
        <v>13191</v>
      </c>
      <c r="D6895" s="6" t="s">
        <v>7348</v>
      </c>
      <c r="E6895"/>
    </row>
    <row r="6896" spans="1:5" ht="15">
      <c r="A6896" s="7">
        <f t="shared" si="107"/>
        <v>6895</v>
      </c>
      <c r="C6896" s="6" t="s">
        <v>13192</v>
      </c>
      <c r="D6896" s="6" t="s">
        <v>7348</v>
      </c>
      <c r="E6896"/>
    </row>
    <row r="6897" spans="1:5" ht="15">
      <c r="A6897" s="7">
        <f t="shared" si="107"/>
        <v>6896</v>
      </c>
      <c r="C6897" s="6" t="s">
        <v>13193</v>
      </c>
      <c r="D6897" s="6" t="s">
        <v>13194</v>
      </c>
      <c r="E6897"/>
    </row>
    <row r="6898" spans="1:5" ht="15">
      <c r="A6898" s="7">
        <f t="shared" si="107"/>
        <v>6897</v>
      </c>
      <c r="C6898" s="6" t="s">
        <v>13195</v>
      </c>
      <c r="D6898" s="6" t="s">
        <v>7348</v>
      </c>
      <c r="E6898"/>
    </row>
    <row r="6899" spans="1:5" ht="15">
      <c r="A6899" s="7">
        <f t="shared" si="107"/>
        <v>6898</v>
      </c>
      <c r="C6899" s="6" t="s">
        <v>13196</v>
      </c>
      <c r="D6899" s="6" t="s">
        <v>13197</v>
      </c>
      <c r="E6899"/>
    </row>
    <row r="6900" spans="1:5" ht="15">
      <c r="A6900" s="7">
        <f t="shared" si="107"/>
        <v>6899</v>
      </c>
      <c r="C6900" s="6" t="s">
        <v>13198</v>
      </c>
      <c r="D6900" s="6" t="s">
        <v>7348</v>
      </c>
      <c r="E6900"/>
    </row>
    <row r="6901" spans="1:5" ht="15">
      <c r="A6901" s="7">
        <f t="shared" si="107"/>
        <v>6900</v>
      </c>
      <c r="C6901" s="6" t="s">
        <v>13199</v>
      </c>
      <c r="D6901" s="6" t="s">
        <v>7348</v>
      </c>
      <c r="E6901"/>
    </row>
    <row r="6902" spans="1:5" ht="15">
      <c r="A6902" s="7">
        <f t="shared" si="107"/>
        <v>6901</v>
      </c>
      <c r="C6902" s="6" t="s">
        <v>13200</v>
      </c>
      <c r="D6902" s="6" t="s">
        <v>13201</v>
      </c>
      <c r="E6902"/>
    </row>
    <row r="6903" spans="1:5" ht="15">
      <c r="A6903" s="7">
        <f t="shared" si="107"/>
        <v>6902</v>
      </c>
      <c r="C6903" s="6" t="s">
        <v>13202</v>
      </c>
      <c r="D6903" s="6" t="s">
        <v>7348</v>
      </c>
      <c r="E6903"/>
    </row>
    <row r="6904" spans="1:5" ht="15">
      <c r="A6904" s="7">
        <f t="shared" si="107"/>
        <v>6903</v>
      </c>
      <c r="C6904" s="6" t="s">
        <v>13203</v>
      </c>
      <c r="D6904" s="6" t="s">
        <v>3097</v>
      </c>
      <c r="E6904"/>
    </row>
    <row r="6905" spans="1:5" ht="15">
      <c r="A6905" s="7">
        <f t="shared" si="107"/>
        <v>6904</v>
      </c>
      <c r="C6905" s="6" t="s">
        <v>13204</v>
      </c>
      <c r="D6905" s="6" t="s">
        <v>13205</v>
      </c>
      <c r="E6905"/>
    </row>
    <row r="6906" spans="1:5" ht="15">
      <c r="A6906" s="7">
        <f t="shared" si="107"/>
        <v>6905</v>
      </c>
      <c r="C6906" s="6" t="s">
        <v>13206</v>
      </c>
      <c r="D6906" s="6" t="s">
        <v>13207</v>
      </c>
      <c r="E6906"/>
    </row>
    <row r="6907" spans="1:5" ht="15">
      <c r="A6907" s="7">
        <f t="shared" si="107"/>
        <v>6906</v>
      </c>
      <c r="C6907" s="6" t="s">
        <v>13208</v>
      </c>
      <c r="D6907" s="6" t="s">
        <v>8095</v>
      </c>
      <c r="E6907"/>
    </row>
    <row r="6908" spans="1:5" ht="15">
      <c r="A6908" s="7">
        <f t="shared" si="107"/>
        <v>6907</v>
      </c>
      <c r="C6908" s="6" t="s">
        <v>13209</v>
      </c>
      <c r="D6908" s="6" t="s">
        <v>13210</v>
      </c>
      <c r="E6908"/>
    </row>
    <row r="6909" spans="1:5" ht="15">
      <c r="A6909" s="7">
        <f t="shared" si="107"/>
        <v>6908</v>
      </c>
      <c r="C6909" s="6" t="s">
        <v>13211</v>
      </c>
      <c r="D6909" s="6" t="s">
        <v>13212</v>
      </c>
      <c r="E6909"/>
    </row>
    <row r="6910" spans="1:5" ht="15">
      <c r="A6910" s="7">
        <f t="shared" si="107"/>
        <v>6909</v>
      </c>
      <c r="C6910" s="6" t="s">
        <v>13213</v>
      </c>
      <c r="D6910" s="6" t="s">
        <v>13214</v>
      </c>
      <c r="E6910"/>
    </row>
    <row r="6911" spans="1:5" ht="15">
      <c r="A6911" s="7">
        <f t="shared" si="107"/>
        <v>6910</v>
      </c>
      <c r="C6911" s="6" t="s">
        <v>13215</v>
      </c>
      <c r="D6911" s="6" t="s">
        <v>13216</v>
      </c>
      <c r="E6911"/>
    </row>
    <row r="6912" spans="1:5" ht="15">
      <c r="A6912" s="7">
        <f t="shared" si="107"/>
        <v>6911</v>
      </c>
      <c r="C6912" s="6" t="s">
        <v>13217</v>
      </c>
      <c r="D6912" s="6" t="s">
        <v>13218</v>
      </c>
      <c r="E6912"/>
    </row>
    <row r="6913" spans="1:5" ht="15">
      <c r="A6913" s="7">
        <f t="shared" si="107"/>
        <v>6912</v>
      </c>
      <c r="C6913" s="6" t="s">
        <v>13219</v>
      </c>
      <c r="D6913" s="6" t="s">
        <v>13220</v>
      </c>
      <c r="E6913"/>
    </row>
    <row r="6914" spans="1:5" ht="15">
      <c r="A6914" s="7">
        <f t="shared" si="107"/>
        <v>6913</v>
      </c>
      <c r="C6914" s="6" t="s">
        <v>13221</v>
      </c>
      <c r="D6914" s="6" t="s">
        <v>469</v>
      </c>
      <c r="E6914"/>
    </row>
    <row r="6915" spans="1:5" ht="15">
      <c r="A6915" s="7">
        <f aca="true" t="shared" si="108" ref="A6915:A6978">1+A6914</f>
        <v>6914</v>
      </c>
      <c r="C6915" s="6" t="s">
        <v>13222</v>
      </c>
      <c r="D6915" s="6" t="s">
        <v>13223</v>
      </c>
      <c r="E6915"/>
    </row>
    <row r="6916" spans="1:5" ht="15">
      <c r="A6916" s="7">
        <f t="shared" si="108"/>
        <v>6915</v>
      </c>
      <c r="C6916" s="6" t="s">
        <v>13224</v>
      </c>
      <c r="D6916" s="6" t="s">
        <v>13225</v>
      </c>
      <c r="E6916"/>
    </row>
    <row r="6917" spans="1:5" ht="15">
      <c r="A6917" s="7">
        <f t="shared" si="108"/>
        <v>6916</v>
      </c>
      <c r="C6917" s="6" t="s">
        <v>13226</v>
      </c>
      <c r="D6917" s="6" t="s">
        <v>12935</v>
      </c>
      <c r="E6917"/>
    </row>
    <row r="6918" spans="1:5" ht="15">
      <c r="A6918" s="7">
        <f t="shared" si="108"/>
        <v>6917</v>
      </c>
      <c r="C6918" s="6" t="s">
        <v>13227</v>
      </c>
      <c r="D6918" s="6" t="s">
        <v>13228</v>
      </c>
      <c r="E6918"/>
    </row>
    <row r="6919" spans="1:5" ht="15">
      <c r="A6919" s="7">
        <f t="shared" si="108"/>
        <v>6918</v>
      </c>
      <c r="C6919" s="6" t="s">
        <v>13229</v>
      </c>
      <c r="D6919" s="6" t="s">
        <v>13230</v>
      </c>
      <c r="E6919"/>
    </row>
    <row r="6920" spans="1:5" ht="15">
      <c r="A6920" s="7">
        <f t="shared" si="108"/>
        <v>6919</v>
      </c>
      <c r="C6920" s="6" t="s">
        <v>13231</v>
      </c>
      <c r="D6920" s="6" t="s">
        <v>13232</v>
      </c>
      <c r="E6920"/>
    </row>
    <row r="6921" spans="1:5" ht="15">
      <c r="A6921" s="7">
        <f t="shared" si="108"/>
        <v>6920</v>
      </c>
      <c r="C6921" s="6" t="s">
        <v>13233</v>
      </c>
      <c r="D6921" s="6" t="s">
        <v>13234</v>
      </c>
      <c r="E6921"/>
    </row>
    <row r="6922" spans="1:5" ht="15">
      <c r="A6922" s="7">
        <f t="shared" si="108"/>
        <v>6921</v>
      </c>
      <c r="C6922" s="6" t="s">
        <v>13235</v>
      </c>
      <c r="D6922" s="6" t="s">
        <v>13236</v>
      </c>
      <c r="E6922"/>
    </row>
    <row r="6923" spans="1:5" ht="15">
      <c r="A6923" s="7">
        <f t="shared" si="108"/>
        <v>6922</v>
      </c>
      <c r="C6923" s="6" t="s">
        <v>13237</v>
      </c>
      <c r="D6923" s="6" t="s">
        <v>13238</v>
      </c>
      <c r="E6923"/>
    </row>
    <row r="6924" spans="1:5" ht="15">
      <c r="A6924" s="7">
        <f t="shared" si="108"/>
        <v>6923</v>
      </c>
      <c r="C6924" s="6" t="s">
        <v>13239</v>
      </c>
      <c r="D6924" s="6" t="s">
        <v>13240</v>
      </c>
      <c r="E6924"/>
    </row>
    <row r="6925" spans="1:5" ht="15">
      <c r="A6925" s="7">
        <f t="shared" si="108"/>
        <v>6924</v>
      </c>
      <c r="C6925" s="6" t="s">
        <v>13241</v>
      </c>
      <c r="D6925" s="6" t="s">
        <v>13242</v>
      </c>
      <c r="E6925"/>
    </row>
    <row r="6926" spans="1:5" ht="15">
      <c r="A6926" s="7">
        <f t="shared" si="108"/>
        <v>6925</v>
      </c>
      <c r="C6926" s="6" t="s">
        <v>13243</v>
      </c>
      <c r="D6926" s="6" t="s">
        <v>13244</v>
      </c>
      <c r="E6926"/>
    </row>
    <row r="6927" spans="1:5" ht="15">
      <c r="A6927" s="7">
        <f t="shared" si="108"/>
        <v>6926</v>
      </c>
      <c r="C6927" s="6" t="s">
        <v>13245</v>
      </c>
      <c r="D6927" s="6" t="s">
        <v>13246</v>
      </c>
      <c r="E6927"/>
    </row>
    <row r="6928" spans="1:5" ht="15">
      <c r="A6928" s="7">
        <f t="shared" si="108"/>
        <v>6927</v>
      </c>
      <c r="C6928" s="6" t="s">
        <v>13247</v>
      </c>
      <c r="D6928" s="6" t="s">
        <v>13248</v>
      </c>
      <c r="E6928"/>
    </row>
    <row r="6929" spans="1:5" ht="15">
      <c r="A6929" s="7">
        <f t="shared" si="108"/>
        <v>6928</v>
      </c>
      <c r="C6929" s="6" t="s">
        <v>13249</v>
      </c>
      <c r="D6929" s="6" t="s">
        <v>11989</v>
      </c>
      <c r="E6929"/>
    </row>
    <row r="6930" spans="1:5" ht="15">
      <c r="A6930" s="7">
        <f t="shared" si="108"/>
        <v>6929</v>
      </c>
      <c r="C6930" s="6" t="s">
        <v>13250</v>
      </c>
      <c r="D6930" s="6" t="s">
        <v>280</v>
      </c>
      <c r="E6930"/>
    </row>
    <row r="6931" spans="1:5" ht="15">
      <c r="A6931" s="7">
        <f t="shared" si="108"/>
        <v>6930</v>
      </c>
      <c r="C6931" s="6" t="s">
        <v>13251</v>
      </c>
      <c r="D6931" s="6" t="s">
        <v>13252</v>
      </c>
      <c r="E6931"/>
    </row>
    <row r="6932" spans="1:5" ht="15">
      <c r="A6932" s="7">
        <f t="shared" si="108"/>
        <v>6931</v>
      </c>
      <c r="C6932" s="6" t="s">
        <v>13253</v>
      </c>
      <c r="D6932" s="6" t="s">
        <v>13254</v>
      </c>
      <c r="E6932"/>
    </row>
    <row r="6933" spans="1:5" ht="15">
      <c r="A6933" s="7">
        <f t="shared" si="108"/>
        <v>6932</v>
      </c>
      <c r="C6933" s="6" t="s">
        <v>13255</v>
      </c>
      <c r="D6933" s="6" t="s">
        <v>13256</v>
      </c>
      <c r="E6933"/>
    </row>
    <row r="6934" spans="1:5" ht="15">
      <c r="A6934" s="7">
        <f t="shared" si="108"/>
        <v>6933</v>
      </c>
      <c r="C6934" s="6" t="s">
        <v>13257</v>
      </c>
      <c r="D6934" s="6" t="s">
        <v>8793</v>
      </c>
      <c r="E6934"/>
    </row>
    <row r="6935" spans="1:5" ht="15">
      <c r="A6935" s="7">
        <f t="shared" si="108"/>
        <v>6934</v>
      </c>
      <c r="C6935" s="6" t="s">
        <v>13258</v>
      </c>
      <c r="D6935" s="6" t="s">
        <v>7222</v>
      </c>
      <c r="E6935"/>
    </row>
    <row r="6936" spans="1:5" ht="15">
      <c r="A6936" s="7">
        <f t="shared" si="108"/>
        <v>6935</v>
      </c>
      <c r="C6936" s="6" t="s">
        <v>13259</v>
      </c>
      <c r="D6936" s="6" t="s">
        <v>13260</v>
      </c>
      <c r="E6936"/>
    </row>
    <row r="6937" spans="1:5" ht="15">
      <c r="A6937" s="7">
        <f t="shared" si="108"/>
        <v>6936</v>
      </c>
      <c r="C6937" s="6" t="s">
        <v>13261</v>
      </c>
      <c r="D6937" s="6" t="s">
        <v>13260</v>
      </c>
      <c r="E6937"/>
    </row>
    <row r="6938" spans="1:5" ht="15">
      <c r="A6938" s="7">
        <f t="shared" si="108"/>
        <v>6937</v>
      </c>
      <c r="C6938" s="6" t="s">
        <v>13262</v>
      </c>
      <c r="D6938" s="6" t="s">
        <v>13263</v>
      </c>
      <c r="E6938"/>
    </row>
    <row r="6939" spans="1:5" ht="15">
      <c r="A6939" s="7">
        <f t="shared" si="108"/>
        <v>6938</v>
      </c>
      <c r="C6939" s="6" t="s">
        <v>13264</v>
      </c>
      <c r="D6939" s="6" t="s">
        <v>13265</v>
      </c>
      <c r="E6939"/>
    </row>
    <row r="6940" spans="1:5" ht="15">
      <c r="A6940" s="7">
        <f t="shared" si="108"/>
        <v>6939</v>
      </c>
      <c r="C6940" s="6" t="s">
        <v>13266</v>
      </c>
      <c r="D6940" s="6" t="s">
        <v>7348</v>
      </c>
      <c r="E6940"/>
    </row>
    <row r="6941" spans="1:5" ht="15">
      <c r="A6941" s="7">
        <f t="shared" si="108"/>
        <v>6940</v>
      </c>
      <c r="C6941" s="6" t="s">
        <v>13267</v>
      </c>
      <c r="D6941" s="6" t="s">
        <v>12282</v>
      </c>
      <c r="E6941"/>
    </row>
    <row r="6942" spans="1:5" ht="15">
      <c r="A6942" s="7">
        <f t="shared" si="108"/>
        <v>6941</v>
      </c>
      <c r="C6942" s="6" t="s">
        <v>13268</v>
      </c>
      <c r="D6942" s="6" t="s">
        <v>13269</v>
      </c>
      <c r="E6942"/>
    </row>
    <row r="6943" spans="1:5" ht="15">
      <c r="A6943" s="7">
        <f t="shared" si="108"/>
        <v>6942</v>
      </c>
      <c r="C6943" s="6" t="s">
        <v>13270</v>
      </c>
      <c r="D6943" s="6" t="s">
        <v>11835</v>
      </c>
      <c r="E6943"/>
    </row>
    <row r="6944" spans="1:5" ht="15">
      <c r="A6944" s="7">
        <f t="shared" si="108"/>
        <v>6943</v>
      </c>
      <c r="C6944" s="6" t="s">
        <v>13271</v>
      </c>
      <c r="D6944" s="6" t="s">
        <v>13272</v>
      </c>
      <c r="E6944"/>
    </row>
    <row r="6945" spans="1:5" ht="15">
      <c r="A6945" s="7">
        <f t="shared" si="108"/>
        <v>6944</v>
      </c>
      <c r="C6945" s="6" t="s">
        <v>13273</v>
      </c>
      <c r="D6945" s="6" t="s">
        <v>13274</v>
      </c>
      <c r="E6945"/>
    </row>
    <row r="6946" spans="1:5" ht="15">
      <c r="A6946" s="7">
        <f t="shared" si="108"/>
        <v>6945</v>
      </c>
      <c r="C6946" s="6" t="s">
        <v>13275</v>
      </c>
      <c r="D6946" s="6" t="s">
        <v>13276</v>
      </c>
      <c r="E6946"/>
    </row>
    <row r="6947" spans="1:5" ht="15">
      <c r="A6947" s="7">
        <f t="shared" si="108"/>
        <v>6946</v>
      </c>
      <c r="C6947" s="6" t="s">
        <v>13277</v>
      </c>
      <c r="D6947" s="6" t="s">
        <v>13278</v>
      </c>
      <c r="E6947"/>
    </row>
    <row r="6948" spans="1:5" ht="15">
      <c r="A6948" s="7">
        <f t="shared" si="108"/>
        <v>6947</v>
      </c>
      <c r="C6948" s="6" t="s">
        <v>13279</v>
      </c>
      <c r="D6948" s="6" t="s">
        <v>13280</v>
      </c>
      <c r="E6948"/>
    </row>
    <row r="6949" spans="1:5" ht="15">
      <c r="A6949" s="7">
        <f t="shared" si="108"/>
        <v>6948</v>
      </c>
      <c r="C6949" s="6" t="s">
        <v>13281</v>
      </c>
      <c r="D6949" s="6" t="s">
        <v>13282</v>
      </c>
      <c r="E6949"/>
    </row>
    <row r="6950" spans="1:5" ht="15">
      <c r="A6950" s="7">
        <f t="shared" si="108"/>
        <v>6949</v>
      </c>
      <c r="C6950" s="6" t="s">
        <v>13283</v>
      </c>
      <c r="D6950" s="6" t="s">
        <v>13284</v>
      </c>
      <c r="E6950"/>
    </row>
    <row r="6951" spans="1:5" ht="15">
      <c r="A6951" s="7">
        <f t="shared" si="108"/>
        <v>6950</v>
      </c>
      <c r="C6951" s="6" t="s">
        <v>13285</v>
      </c>
      <c r="D6951" s="6" t="s">
        <v>13286</v>
      </c>
      <c r="E6951"/>
    </row>
    <row r="6952" spans="1:5" ht="15">
      <c r="A6952" s="7">
        <f t="shared" si="108"/>
        <v>6951</v>
      </c>
      <c r="C6952" s="6" t="s">
        <v>13287</v>
      </c>
      <c r="D6952" s="6" t="s">
        <v>13288</v>
      </c>
      <c r="E6952"/>
    </row>
    <row r="6953" spans="1:5" ht="15">
      <c r="A6953" s="7">
        <f t="shared" si="108"/>
        <v>6952</v>
      </c>
      <c r="C6953" s="6" t="s">
        <v>13289</v>
      </c>
      <c r="D6953" s="6" t="s">
        <v>13290</v>
      </c>
      <c r="E6953"/>
    </row>
    <row r="6954" spans="1:5" ht="15">
      <c r="A6954" s="7">
        <f t="shared" si="108"/>
        <v>6953</v>
      </c>
      <c r="C6954" s="6" t="s">
        <v>13291</v>
      </c>
      <c r="D6954" s="6" t="s">
        <v>13292</v>
      </c>
      <c r="E6954"/>
    </row>
    <row r="6955" spans="1:5" ht="15">
      <c r="A6955" s="7">
        <f t="shared" si="108"/>
        <v>6954</v>
      </c>
      <c r="C6955" s="6" t="s">
        <v>13293</v>
      </c>
      <c r="D6955" s="6" t="s">
        <v>13294</v>
      </c>
      <c r="E6955"/>
    </row>
    <row r="6956" spans="1:5" ht="15">
      <c r="A6956" s="7">
        <f t="shared" si="108"/>
        <v>6955</v>
      </c>
      <c r="C6956" s="6" t="s">
        <v>13295</v>
      </c>
      <c r="D6956" s="6" t="s">
        <v>13296</v>
      </c>
      <c r="E6956"/>
    </row>
    <row r="6957" spans="1:5" ht="15">
      <c r="A6957" s="7">
        <f t="shared" si="108"/>
        <v>6956</v>
      </c>
      <c r="C6957" s="6" t="s">
        <v>13297</v>
      </c>
      <c r="D6957" s="6" t="s">
        <v>13298</v>
      </c>
      <c r="E6957"/>
    </row>
    <row r="6958" spans="1:5" ht="15">
      <c r="A6958" s="7">
        <f t="shared" si="108"/>
        <v>6957</v>
      </c>
      <c r="C6958" s="6" t="s">
        <v>13299</v>
      </c>
      <c r="D6958" s="6" t="s">
        <v>13300</v>
      </c>
      <c r="E6958"/>
    </row>
    <row r="6959" spans="1:5" ht="15">
      <c r="A6959" s="7">
        <f t="shared" si="108"/>
        <v>6958</v>
      </c>
      <c r="C6959" s="6" t="s">
        <v>13301</v>
      </c>
      <c r="D6959" s="6" t="s">
        <v>13302</v>
      </c>
      <c r="E6959"/>
    </row>
    <row r="6960" spans="1:5" ht="15">
      <c r="A6960" s="7">
        <f t="shared" si="108"/>
        <v>6959</v>
      </c>
      <c r="C6960" s="6" t="s">
        <v>13303</v>
      </c>
      <c r="D6960" s="6" t="s">
        <v>8315</v>
      </c>
      <c r="E6960"/>
    </row>
    <row r="6961" spans="1:5" ht="15">
      <c r="A6961" s="7">
        <f t="shared" si="108"/>
        <v>6960</v>
      </c>
      <c r="C6961" s="6" t="s">
        <v>13304</v>
      </c>
      <c r="D6961" s="6" t="s">
        <v>13305</v>
      </c>
      <c r="E6961"/>
    </row>
    <row r="6962" spans="1:5" ht="15">
      <c r="A6962" s="7">
        <f t="shared" si="108"/>
        <v>6961</v>
      </c>
      <c r="C6962" s="6" t="s">
        <v>13306</v>
      </c>
      <c r="D6962" s="6" t="s">
        <v>13307</v>
      </c>
      <c r="E6962"/>
    </row>
    <row r="6963" spans="1:5" ht="15">
      <c r="A6963" s="7">
        <f t="shared" si="108"/>
        <v>6962</v>
      </c>
      <c r="C6963" s="6" t="s">
        <v>13308</v>
      </c>
      <c r="D6963" s="6" t="s">
        <v>6430</v>
      </c>
      <c r="E6963"/>
    </row>
    <row r="6964" spans="1:5" ht="15">
      <c r="A6964" s="7">
        <f t="shared" si="108"/>
        <v>6963</v>
      </c>
      <c r="C6964" s="6" t="s">
        <v>13309</v>
      </c>
      <c r="D6964" s="6" t="s">
        <v>13310</v>
      </c>
      <c r="E6964"/>
    </row>
    <row r="6965" spans="1:5" ht="15">
      <c r="A6965" s="7">
        <f t="shared" si="108"/>
        <v>6964</v>
      </c>
      <c r="C6965" s="6" t="s">
        <v>13311</v>
      </c>
      <c r="D6965" s="6" t="s">
        <v>726</v>
      </c>
      <c r="E6965"/>
    </row>
    <row r="6966" spans="1:5" ht="15">
      <c r="A6966" s="7">
        <f t="shared" si="108"/>
        <v>6965</v>
      </c>
      <c r="C6966" s="6" t="s">
        <v>13312</v>
      </c>
      <c r="D6966" s="6" t="s">
        <v>5537</v>
      </c>
      <c r="E6966"/>
    </row>
    <row r="6967" spans="1:5" ht="15">
      <c r="A6967" s="7">
        <f t="shared" si="108"/>
        <v>6966</v>
      </c>
      <c r="C6967" s="6" t="s">
        <v>13313</v>
      </c>
      <c r="D6967" s="6" t="s">
        <v>13314</v>
      </c>
      <c r="E6967"/>
    </row>
    <row r="6968" spans="1:5" ht="15">
      <c r="A6968" s="7">
        <f t="shared" si="108"/>
        <v>6967</v>
      </c>
      <c r="C6968" s="6" t="s">
        <v>13315</v>
      </c>
      <c r="D6968" s="6" t="s">
        <v>13316</v>
      </c>
      <c r="E6968"/>
    </row>
    <row r="6969" spans="1:5" ht="15">
      <c r="A6969" s="7">
        <f t="shared" si="108"/>
        <v>6968</v>
      </c>
      <c r="C6969" s="6" t="s">
        <v>13317</v>
      </c>
      <c r="D6969" s="6" t="s">
        <v>13318</v>
      </c>
      <c r="E6969"/>
    </row>
    <row r="6970" spans="1:5" ht="15">
      <c r="A6970" s="7">
        <f t="shared" si="108"/>
        <v>6969</v>
      </c>
      <c r="C6970" s="6" t="s">
        <v>13319</v>
      </c>
      <c r="D6970" s="6" t="s">
        <v>13320</v>
      </c>
      <c r="E6970"/>
    </row>
    <row r="6971" spans="1:5" ht="15">
      <c r="A6971" s="7">
        <f t="shared" si="108"/>
        <v>6970</v>
      </c>
      <c r="C6971" s="6" t="s">
        <v>13321</v>
      </c>
      <c r="D6971" s="6" t="s">
        <v>13322</v>
      </c>
      <c r="E6971"/>
    </row>
    <row r="6972" spans="1:5" ht="15">
      <c r="A6972" s="7">
        <f t="shared" si="108"/>
        <v>6971</v>
      </c>
      <c r="C6972" s="6" t="s">
        <v>13323</v>
      </c>
      <c r="D6972" s="6" t="s">
        <v>13324</v>
      </c>
      <c r="E6972"/>
    </row>
    <row r="6973" spans="1:5" ht="15">
      <c r="A6973" s="7">
        <f t="shared" si="108"/>
        <v>6972</v>
      </c>
      <c r="C6973" s="6" t="s">
        <v>13325</v>
      </c>
      <c r="D6973" s="6" t="s">
        <v>13326</v>
      </c>
      <c r="E6973"/>
    </row>
    <row r="6974" spans="1:5" ht="15">
      <c r="A6974" s="7">
        <f t="shared" si="108"/>
        <v>6973</v>
      </c>
      <c r="C6974" s="6" t="s">
        <v>13327</v>
      </c>
      <c r="D6974" s="6" t="s">
        <v>13328</v>
      </c>
      <c r="E6974"/>
    </row>
    <row r="6975" spans="1:5" ht="15">
      <c r="A6975" s="7">
        <f t="shared" si="108"/>
        <v>6974</v>
      </c>
      <c r="C6975" s="6" t="s">
        <v>13329</v>
      </c>
      <c r="D6975" s="6" t="s">
        <v>13330</v>
      </c>
      <c r="E6975"/>
    </row>
    <row r="6976" spans="1:5" ht="15">
      <c r="A6976" s="7">
        <f t="shared" si="108"/>
        <v>6975</v>
      </c>
      <c r="C6976" s="6" t="s">
        <v>13331</v>
      </c>
      <c r="D6976" s="6" t="s">
        <v>13332</v>
      </c>
      <c r="E6976"/>
    </row>
    <row r="6977" spans="1:5" ht="15">
      <c r="A6977" s="7">
        <f t="shared" si="108"/>
        <v>6976</v>
      </c>
      <c r="C6977" s="6" t="s">
        <v>13333</v>
      </c>
      <c r="D6977" s="6" t="s">
        <v>13334</v>
      </c>
      <c r="E6977"/>
    </row>
    <row r="6978" spans="1:5" ht="15">
      <c r="A6978" s="7">
        <f t="shared" si="108"/>
        <v>6977</v>
      </c>
      <c r="C6978" s="6" t="s">
        <v>13335</v>
      </c>
      <c r="D6978" s="6" t="s">
        <v>13336</v>
      </c>
      <c r="E6978"/>
    </row>
    <row r="6979" spans="1:5" ht="15">
      <c r="A6979" s="7">
        <f aca="true" t="shared" si="109" ref="A6979:A7042">1+A6978</f>
        <v>6978</v>
      </c>
      <c r="C6979" s="6" t="s">
        <v>13337</v>
      </c>
      <c r="D6979" s="6" t="s">
        <v>13338</v>
      </c>
      <c r="E6979"/>
    </row>
    <row r="6980" spans="1:5" ht="15">
      <c r="A6980" s="7">
        <f t="shared" si="109"/>
        <v>6979</v>
      </c>
      <c r="C6980" s="6" t="s">
        <v>13339</v>
      </c>
      <c r="D6980" s="6" t="s">
        <v>13340</v>
      </c>
      <c r="E6980"/>
    </row>
    <row r="6981" spans="1:5" ht="15">
      <c r="A6981" s="7">
        <f t="shared" si="109"/>
        <v>6980</v>
      </c>
      <c r="C6981" s="6" t="s">
        <v>13341</v>
      </c>
      <c r="D6981" s="6" t="s">
        <v>7348</v>
      </c>
      <c r="E6981"/>
    </row>
    <row r="6982" spans="1:5" ht="15">
      <c r="A6982" s="7">
        <f t="shared" si="109"/>
        <v>6981</v>
      </c>
      <c r="C6982" s="6" t="s">
        <v>13342</v>
      </c>
      <c r="D6982" s="6" t="s">
        <v>13343</v>
      </c>
      <c r="E6982"/>
    </row>
    <row r="6983" spans="1:5" ht="15">
      <c r="A6983" s="7">
        <f t="shared" si="109"/>
        <v>6982</v>
      </c>
      <c r="C6983" s="6" t="s">
        <v>13344</v>
      </c>
      <c r="D6983" s="6" t="s">
        <v>13345</v>
      </c>
      <c r="E6983"/>
    </row>
    <row r="6984" spans="1:5" ht="15">
      <c r="A6984" s="7">
        <f t="shared" si="109"/>
        <v>6983</v>
      </c>
      <c r="C6984" s="6" t="s">
        <v>13346</v>
      </c>
      <c r="D6984" s="6" t="s">
        <v>13347</v>
      </c>
      <c r="E6984"/>
    </row>
    <row r="6985" spans="1:5" ht="15">
      <c r="A6985" s="7">
        <f t="shared" si="109"/>
        <v>6984</v>
      </c>
      <c r="C6985" s="6" t="s">
        <v>13348</v>
      </c>
      <c r="D6985" s="6" t="s">
        <v>7348</v>
      </c>
      <c r="E6985"/>
    </row>
    <row r="6986" spans="1:5" ht="15">
      <c r="A6986" s="7">
        <f t="shared" si="109"/>
        <v>6985</v>
      </c>
      <c r="C6986" s="6" t="s">
        <v>13349</v>
      </c>
      <c r="D6986" s="6" t="s">
        <v>13350</v>
      </c>
      <c r="E6986"/>
    </row>
    <row r="6987" spans="1:5" ht="15">
      <c r="A6987" s="7">
        <f t="shared" si="109"/>
        <v>6986</v>
      </c>
      <c r="C6987" s="6" t="s">
        <v>13351</v>
      </c>
      <c r="D6987" s="6"/>
      <c r="E6987"/>
    </row>
    <row r="6988" spans="1:5" ht="15">
      <c r="A6988" s="7">
        <f t="shared" si="109"/>
        <v>6987</v>
      </c>
      <c r="C6988" s="6" t="s">
        <v>13352</v>
      </c>
      <c r="D6988" s="6" t="s">
        <v>9330</v>
      </c>
      <c r="E6988"/>
    </row>
    <row r="6989" spans="1:5" ht="15">
      <c r="A6989" s="7">
        <f t="shared" si="109"/>
        <v>6988</v>
      </c>
      <c r="C6989" s="6" t="s">
        <v>13353</v>
      </c>
      <c r="D6989" s="6" t="s">
        <v>13354</v>
      </c>
      <c r="E6989"/>
    </row>
    <row r="6990" spans="1:5" ht="15">
      <c r="A6990" s="7">
        <f t="shared" si="109"/>
        <v>6989</v>
      </c>
      <c r="C6990" s="6" t="s">
        <v>13355</v>
      </c>
      <c r="D6990" s="6" t="s">
        <v>13356</v>
      </c>
      <c r="E6990"/>
    </row>
    <row r="6991" spans="1:5" ht="15">
      <c r="A6991" s="7">
        <f t="shared" si="109"/>
        <v>6990</v>
      </c>
      <c r="C6991" s="6" t="s">
        <v>13357</v>
      </c>
      <c r="D6991" s="6" t="s">
        <v>9999</v>
      </c>
      <c r="E6991"/>
    </row>
    <row r="6992" spans="1:5" ht="15">
      <c r="A6992" s="7">
        <f t="shared" si="109"/>
        <v>6991</v>
      </c>
      <c r="C6992" s="6" t="s">
        <v>13358</v>
      </c>
      <c r="D6992" s="6" t="s">
        <v>7348</v>
      </c>
      <c r="E6992"/>
    </row>
    <row r="6993" spans="1:5" ht="15">
      <c r="A6993" s="7">
        <f t="shared" si="109"/>
        <v>6992</v>
      </c>
      <c r="C6993" s="6" t="s">
        <v>13359</v>
      </c>
      <c r="D6993" s="6" t="s">
        <v>13263</v>
      </c>
      <c r="E6993"/>
    </row>
    <row r="6994" spans="1:5" ht="15">
      <c r="A6994" s="7">
        <f t="shared" si="109"/>
        <v>6993</v>
      </c>
      <c r="C6994" s="6" t="s">
        <v>13360</v>
      </c>
      <c r="D6994" s="6" t="s">
        <v>13361</v>
      </c>
      <c r="E6994"/>
    </row>
    <row r="6995" spans="1:5" ht="15">
      <c r="A6995" s="7">
        <f t="shared" si="109"/>
        <v>6994</v>
      </c>
      <c r="C6995" s="6" t="s">
        <v>13362</v>
      </c>
      <c r="D6995" s="6" t="s">
        <v>13363</v>
      </c>
      <c r="E6995"/>
    </row>
    <row r="6996" spans="1:5" ht="15">
      <c r="A6996" s="7">
        <f t="shared" si="109"/>
        <v>6995</v>
      </c>
      <c r="C6996" s="6" t="s">
        <v>13364</v>
      </c>
      <c r="D6996" s="6" t="s">
        <v>13365</v>
      </c>
      <c r="E6996"/>
    </row>
    <row r="6997" spans="1:5" ht="15">
      <c r="A6997" s="7">
        <f t="shared" si="109"/>
        <v>6996</v>
      </c>
      <c r="C6997" s="6" t="s">
        <v>13366</v>
      </c>
      <c r="D6997" s="6" t="s">
        <v>7348</v>
      </c>
      <c r="E6997"/>
    </row>
    <row r="6998" spans="1:5" ht="15">
      <c r="A6998" s="7">
        <f t="shared" si="109"/>
        <v>6997</v>
      </c>
      <c r="C6998" s="6" t="s">
        <v>13367</v>
      </c>
      <c r="D6998" s="6" t="s">
        <v>13368</v>
      </c>
      <c r="E6998"/>
    </row>
    <row r="6999" spans="1:5" ht="15">
      <c r="A6999" s="7">
        <f t="shared" si="109"/>
        <v>6998</v>
      </c>
      <c r="C6999" s="6" t="s">
        <v>13369</v>
      </c>
      <c r="D6999" s="6" t="s">
        <v>13370</v>
      </c>
      <c r="E6999"/>
    </row>
    <row r="7000" spans="1:5" ht="15">
      <c r="A7000" s="7">
        <f t="shared" si="109"/>
        <v>6999</v>
      </c>
      <c r="C7000" s="6" t="s">
        <v>13371</v>
      </c>
      <c r="D7000" s="6" t="s">
        <v>13372</v>
      </c>
      <c r="E7000"/>
    </row>
    <row r="7001" spans="1:5" ht="15">
      <c r="A7001" s="7">
        <f t="shared" si="109"/>
        <v>7000</v>
      </c>
      <c r="C7001" s="6" t="s">
        <v>13373</v>
      </c>
      <c r="D7001" s="6"/>
      <c r="E7001"/>
    </row>
    <row r="7002" spans="1:5" ht="15">
      <c r="A7002" s="7">
        <f t="shared" si="109"/>
        <v>7001</v>
      </c>
      <c r="C7002" s="6" t="s">
        <v>13374</v>
      </c>
      <c r="D7002" s="6" t="s">
        <v>13375</v>
      </c>
      <c r="E7002"/>
    </row>
    <row r="7003" spans="1:5" ht="15">
      <c r="A7003" s="7">
        <f t="shared" si="109"/>
        <v>7002</v>
      </c>
      <c r="C7003" s="6" t="s">
        <v>13376</v>
      </c>
      <c r="D7003" s="6" t="s">
        <v>13377</v>
      </c>
      <c r="E7003"/>
    </row>
    <row r="7004" spans="1:5" ht="15">
      <c r="A7004" s="7">
        <f t="shared" si="109"/>
        <v>7003</v>
      </c>
      <c r="C7004" s="6" t="s">
        <v>13378</v>
      </c>
      <c r="D7004" s="6" t="s">
        <v>13379</v>
      </c>
      <c r="E7004"/>
    </row>
    <row r="7005" spans="1:5" ht="15">
      <c r="A7005" s="7">
        <f t="shared" si="109"/>
        <v>7004</v>
      </c>
      <c r="C7005" s="6" t="s">
        <v>13380</v>
      </c>
      <c r="D7005" s="6" t="s">
        <v>13381</v>
      </c>
      <c r="E7005"/>
    </row>
    <row r="7006" spans="1:5" ht="15">
      <c r="A7006" s="7">
        <f t="shared" si="109"/>
        <v>7005</v>
      </c>
      <c r="C7006" s="6" t="s">
        <v>13382</v>
      </c>
      <c r="D7006" s="6" t="s">
        <v>7348</v>
      </c>
      <c r="E7006"/>
    </row>
    <row r="7007" spans="1:5" ht="15">
      <c r="A7007" s="7">
        <f t="shared" si="109"/>
        <v>7006</v>
      </c>
      <c r="C7007" s="6" t="s">
        <v>13383</v>
      </c>
      <c r="D7007" s="6" t="s">
        <v>13384</v>
      </c>
      <c r="E7007"/>
    </row>
    <row r="7008" spans="1:5" ht="15">
      <c r="A7008" s="7">
        <f t="shared" si="109"/>
        <v>7007</v>
      </c>
      <c r="C7008" s="6" t="s">
        <v>13385</v>
      </c>
      <c r="D7008" s="6" t="s">
        <v>13386</v>
      </c>
      <c r="E7008"/>
    </row>
    <row r="7009" spans="1:5" ht="15">
      <c r="A7009" s="7">
        <f t="shared" si="109"/>
        <v>7008</v>
      </c>
      <c r="C7009" s="6" t="s">
        <v>13387</v>
      </c>
      <c r="D7009" s="6" t="s">
        <v>9999</v>
      </c>
      <c r="E7009"/>
    </row>
    <row r="7010" spans="1:5" ht="15">
      <c r="A7010" s="7">
        <f t="shared" si="109"/>
        <v>7009</v>
      </c>
      <c r="C7010" s="6" t="s">
        <v>13388</v>
      </c>
      <c r="D7010" s="6" t="s">
        <v>13389</v>
      </c>
      <c r="E7010"/>
    </row>
    <row r="7011" spans="1:5" ht="15">
      <c r="A7011" s="7">
        <f t="shared" si="109"/>
        <v>7010</v>
      </c>
      <c r="C7011" s="6" t="s">
        <v>13390</v>
      </c>
      <c r="D7011" s="6" t="s">
        <v>7348</v>
      </c>
      <c r="E7011"/>
    </row>
    <row r="7012" spans="1:5" ht="15">
      <c r="A7012" s="7">
        <f t="shared" si="109"/>
        <v>7011</v>
      </c>
      <c r="C7012" s="6" t="s">
        <v>13391</v>
      </c>
      <c r="D7012" s="6" t="s">
        <v>7348</v>
      </c>
      <c r="E7012"/>
    </row>
    <row r="7013" spans="1:5" ht="15">
      <c r="A7013" s="7">
        <f t="shared" si="109"/>
        <v>7012</v>
      </c>
      <c r="C7013" s="6" t="s">
        <v>13392</v>
      </c>
      <c r="D7013" s="6" t="s">
        <v>7348</v>
      </c>
      <c r="E7013"/>
    </row>
    <row r="7014" spans="1:5" ht="15">
      <c r="A7014" s="7">
        <f t="shared" si="109"/>
        <v>7013</v>
      </c>
      <c r="C7014" s="6" t="s">
        <v>13393</v>
      </c>
      <c r="D7014" s="6" t="s">
        <v>7348</v>
      </c>
      <c r="E7014"/>
    </row>
    <row r="7015" spans="1:5" ht="15">
      <c r="A7015" s="7">
        <f t="shared" si="109"/>
        <v>7014</v>
      </c>
      <c r="C7015" s="6" t="s">
        <v>13394</v>
      </c>
      <c r="D7015" s="6" t="s">
        <v>7348</v>
      </c>
      <c r="E7015"/>
    </row>
    <row r="7016" spans="1:5" ht="15">
      <c r="A7016" s="7">
        <f t="shared" si="109"/>
        <v>7015</v>
      </c>
      <c r="C7016" s="6" t="s">
        <v>13395</v>
      </c>
      <c r="D7016" s="6" t="s">
        <v>7348</v>
      </c>
      <c r="E7016"/>
    </row>
    <row r="7017" spans="1:5" ht="15">
      <c r="A7017" s="7">
        <f t="shared" si="109"/>
        <v>7016</v>
      </c>
      <c r="C7017" s="6" t="s">
        <v>13396</v>
      </c>
      <c r="D7017" s="6" t="s">
        <v>7348</v>
      </c>
      <c r="E7017"/>
    </row>
    <row r="7018" spans="1:5" ht="15">
      <c r="A7018" s="7">
        <f t="shared" si="109"/>
        <v>7017</v>
      </c>
      <c r="C7018" s="6" t="s">
        <v>13397</v>
      </c>
      <c r="D7018" s="6" t="s">
        <v>7348</v>
      </c>
      <c r="E7018"/>
    </row>
    <row r="7019" spans="1:5" ht="15">
      <c r="A7019" s="7">
        <f t="shared" si="109"/>
        <v>7018</v>
      </c>
      <c r="C7019" s="6" t="s">
        <v>13398</v>
      </c>
      <c r="D7019" s="6" t="s">
        <v>7348</v>
      </c>
      <c r="E7019"/>
    </row>
    <row r="7020" spans="1:5" ht="15">
      <c r="A7020" s="7">
        <f t="shared" si="109"/>
        <v>7019</v>
      </c>
      <c r="C7020" s="6" t="s">
        <v>13399</v>
      </c>
      <c r="D7020" s="6" t="s">
        <v>7348</v>
      </c>
      <c r="E7020"/>
    </row>
    <row r="7021" spans="1:5" ht="15">
      <c r="A7021" s="7">
        <f t="shared" si="109"/>
        <v>7020</v>
      </c>
      <c r="C7021" s="6" t="s">
        <v>13400</v>
      </c>
      <c r="D7021" s="6" t="s">
        <v>7348</v>
      </c>
      <c r="E7021"/>
    </row>
    <row r="7022" spans="1:5" ht="15">
      <c r="A7022" s="7">
        <f t="shared" si="109"/>
        <v>7021</v>
      </c>
      <c r="C7022" s="6" t="s">
        <v>13401</v>
      </c>
      <c r="D7022" s="6" t="s">
        <v>7348</v>
      </c>
      <c r="E7022"/>
    </row>
    <row r="7023" spans="1:5" ht="15">
      <c r="A7023" s="7">
        <f t="shared" si="109"/>
        <v>7022</v>
      </c>
      <c r="C7023" s="6" t="s">
        <v>13402</v>
      </c>
      <c r="D7023" s="6" t="s">
        <v>7348</v>
      </c>
      <c r="E7023"/>
    </row>
    <row r="7024" spans="1:5" ht="15">
      <c r="A7024" s="7">
        <f t="shared" si="109"/>
        <v>7023</v>
      </c>
      <c r="C7024" s="6" t="s">
        <v>13403</v>
      </c>
      <c r="D7024" s="6" t="s">
        <v>7348</v>
      </c>
      <c r="E7024"/>
    </row>
    <row r="7025" spans="1:5" ht="15">
      <c r="A7025" s="7">
        <f t="shared" si="109"/>
        <v>7024</v>
      </c>
      <c r="C7025" s="6" t="s">
        <v>13404</v>
      </c>
      <c r="D7025" s="6" t="s">
        <v>7348</v>
      </c>
      <c r="E7025"/>
    </row>
    <row r="7026" spans="1:5" ht="15">
      <c r="A7026" s="7">
        <f t="shared" si="109"/>
        <v>7025</v>
      </c>
      <c r="C7026" s="6" t="s">
        <v>13405</v>
      </c>
      <c r="D7026" s="6" t="s">
        <v>7348</v>
      </c>
      <c r="E7026"/>
    </row>
    <row r="7027" spans="1:5" ht="15">
      <c r="A7027" s="7">
        <f t="shared" si="109"/>
        <v>7026</v>
      </c>
      <c r="C7027" s="6" t="s">
        <v>13406</v>
      </c>
      <c r="D7027" s="6" t="s">
        <v>7348</v>
      </c>
      <c r="E7027"/>
    </row>
    <row r="7028" spans="1:5" ht="15">
      <c r="A7028" s="7">
        <f t="shared" si="109"/>
        <v>7027</v>
      </c>
      <c r="C7028" s="6" t="s">
        <v>13407</v>
      </c>
      <c r="D7028" s="6" t="s">
        <v>7348</v>
      </c>
      <c r="E7028"/>
    </row>
    <row r="7029" spans="1:5" ht="15">
      <c r="A7029" s="7">
        <f t="shared" si="109"/>
        <v>7028</v>
      </c>
      <c r="C7029" s="6" t="s">
        <v>13408</v>
      </c>
      <c r="D7029" s="6" t="s">
        <v>7348</v>
      </c>
      <c r="E7029"/>
    </row>
    <row r="7030" spans="1:5" ht="15">
      <c r="A7030" s="7">
        <f t="shared" si="109"/>
        <v>7029</v>
      </c>
      <c r="C7030" s="6" t="s">
        <v>13409</v>
      </c>
      <c r="D7030" s="6" t="s">
        <v>7348</v>
      </c>
      <c r="E7030"/>
    </row>
    <row r="7031" spans="1:5" ht="15">
      <c r="A7031" s="7">
        <f t="shared" si="109"/>
        <v>7030</v>
      </c>
      <c r="C7031" s="6" t="s">
        <v>13410</v>
      </c>
      <c r="D7031" s="6" t="s">
        <v>7348</v>
      </c>
      <c r="E7031"/>
    </row>
    <row r="7032" spans="1:5" ht="15">
      <c r="A7032" s="7">
        <f t="shared" si="109"/>
        <v>7031</v>
      </c>
      <c r="C7032" s="6" t="s">
        <v>13411</v>
      </c>
      <c r="D7032" s="6" t="s">
        <v>7348</v>
      </c>
      <c r="E7032"/>
    </row>
    <row r="7033" spans="1:5" ht="15">
      <c r="A7033" s="7">
        <f t="shared" si="109"/>
        <v>7032</v>
      </c>
      <c r="C7033" s="6" t="s">
        <v>13412</v>
      </c>
      <c r="D7033" s="6" t="s">
        <v>7348</v>
      </c>
      <c r="E7033"/>
    </row>
    <row r="7034" spans="1:5" ht="15">
      <c r="A7034" s="7">
        <f t="shared" si="109"/>
        <v>7033</v>
      </c>
      <c r="C7034" s="6" t="s">
        <v>13413</v>
      </c>
      <c r="D7034" s="6" t="s">
        <v>7348</v>
      </c>
      <c r="E7034"/>
    </row>
    <row r="7035" spans="1:5" ht="15">
      <c r="A7035" s="7">
        <f t="shared" si="109"/>
        <v>7034</v>
      </c>
      <c r="C7035" s="6" t="s">
        <v>13414</v>
      </c>
      <c r="D7035" s="6" t="s">
        <v>7348</v>
      </c>
      <c r="E7035"/>
    </row>
    <row r="7036" spans="1:5" ht="15">
      <c r="A7036" s="7">
        <f t="shared" si="109"/>
        <v>7035</v>
      </c>
      <c r="C7036" s="6" t="s">
        <v>13415</v>
      </c>
      <c r="D7036" s="6" t="s">
        <v>7348</v>
      </c>
      <c r="E7036"/>
    </row>
    <row r="7037" spans="1:5" ht="15">
      <c r="A7037" s="7">
        <f t="shared" si="109"/>
        <v>7036</v>
      </c>
      <c r="C7037" s="6" t="s">
        <v>13416</v>
      </c>
      <c r="D7037" s="6" t="s">
        <v>7348</v>
      </c>
      <c r="E7037"/>
    </row>
    <row r="7038" spans="1:5" ht="15">
      <c r="A7038" s="7">
        <f t="shared" si="109"/>
        <v>7037</v>
      </c>
      <c r="C7038" s="6" t="s">
        <v>13417</v>
      </c>
      <c r="D7038" s="6" t="s">
        <v>13418</v>
      </c>
      <c r="E7038"/>
    </row>
    <row r="7039" spans="1:5" ht="15">
      <c r="A7039" s="7">
        <f t="shared" si="109"/>
        <v>7038</v>
      </c>
      <c r="C7039" s="6" t="s">
        <v>13419</v>
      </c>
      <c r="D7039" s="6" t="s">
        <v>12423</v>
      </c>
      <c r="E7039"/>
    </row>
    <row r="7040" spans="1:5" ht="15">
      <c r="A7040" s="7">
        <f t="shared" si="109"/>
        <v>7039</v>
      </c>
      <c r="C7040" s="6" t="s">
        <v>13420</v>
      </c>
      <c r="D7040" s="6" t="s">
        <v>13421</v>
      </c>
      <c r="E7040"/>
    </row>
    <row r="7041" spans="1:5" ht="15">
      <c r="A7041" s="7">
        <f t="shared" si="109"/>
        <v>7040</v>
      </c>
      <c r="C7041" s="6" t="s">
        <v>13422</v>
      </c>
      <c r="D7041" s="6" t="s">
        <v>7348</v>
      </c>
      <c r="E7041"/>
    </row>
    <row r="7042" spans="1:5" ht="15">
      <c r="A7042" s="7">
        <f t="shared" si="109"/>
        <v>7041</v>
      </c>
      <c r="C7042" s="6" t="s">
        <v>13423</v>
      </c>
      <c r="D7042" s="6" t="s">
        <v>7348</v>
      </c>
      <c r="E7042"/>
    </row>
    <row r="7043" spans="1:5" ht="15">
      <c r="A7043" s="7">
        <f aca="true" t="shared" si="110" ref="A7043:A7106">1+A7042</f>
        <v>7042</v>
      </c>
      <c r="C7043" s="6" t="s">
        <v>13424</v>
      </c>
      <c r="D7043" s="6" t="s">
        <v>13425</v>
      </c>
      <c r="E7043"/>
    </row>
    <row r="7044" spans="1:5" ht="15">
      <c r="A7044" s="7">
        <f t="shared" si="110"/>
        <v>7043</v>
      </c>
      <c r="C7044" s="6" t="s">
        <v>13426</v>
      </c>
      <c r="D7044" s="6"/>
      <c r="E7044"/>
    </row>
    <row r="7045" spans="1:5" ht="15">
      <c r="A7045" s="7">
        <f t="shared" si="110"/>
        <v>7044</v>
      </c>
      <c r="C7045" s="6" t="s">
        <v>13427</v>
      </c>
      <c r="D7045" s="6" t="s">
        <v>7348</v>
      </c>
      <c r="E7045"/>
    </row>
    <row r="7046" spans="1:5" ht="15">
      <c r="A7046" s="7">
        <f t="shared" si="110"/>
        <v>7045</v>
      </c>
      <c r="C7046" s="6" t="s">
        <v>13428</v>
      </c>
      <c r="D7046" s="6" t="s">
        <v>13429</v>
      </c>
      <c r="E7046"/>
    </row>
    <row r="7047" spans="1:5" ht="15">
      <c r="A7047" s="7">
        <f t="shared" si="110"/>
        <v>7046</v>
      </c>
      <c r="C7047" s="6" t="s">
        <v>13430</v>
      </c>
      <c r="D7047" s="6" t="s">
        <v>13431</v>
      </c>
      <c r="E7047"/>
    </row>
    <row r="7048" spans="1:5" ht="15">
      <c r="A7048" s="7">
        <f t="shared" si="110"/>
        <v>7047</v>
      </c>
      <c r="C7048" s="6" t="s">
        <v>13432</v>
      </c>
      <c r="D7048" s="6" t="s">
        <v>13433</v>
      </c>
      <c r="E7048"/>
    </row>
    <row r="7049" spans="1:5" ht="15">
      <c r="A7049" s="7">
        <f t="shared" si="110"/>
        <v>7048</v>
      </c>
      <c r="C7049" s="6" t="s">
        <v>13434</v>
      </c>
      <c r="D7049" s="6" t="s">
        <v>7348</v>
      </c>
      <c r="E7049"/>
    </row>
    <row r="7050" spans="1:5" ht="15">
      <c r="A7050" s="7">
        <f t="shared" si="110"/>
        <v>7049</v>
      </c>
      <c r="C7050" s="6" t="s">
        <v>13435</v>
      </c>
      <c r="D7050" s="6" t="s">
        <v>13436</v>
      </c>
      <c r="E7050"/>
    </row>
    <row r="7051" spans="1:5" ht="15">
      <c r="A7051" s="7">
        <f t="shared" si="110"/>
        <v>7050</v>
      </c>
      <c r="C7051" s="6" t="s">
        <v>13437</v>
      </c>
      <c r="D7051" s="6" t="s">
        <v>13438</v>
      </c>
      <c r="E7051"/>
    </row>
    <row r="7052" spans="1:5" ht="15">
      <c r="A7052" s="7">
        <f t="shared" si="110"/>
        <v>7051</v>
      </c>
      <c r="C7052" s="6" t="s">
        <v>13439</v>
      </c>
      <c r="D7052" s="6" t="s">
        <v>13440</v>
      </c>
      <c r="E7052"/>
    </row>
    <row r="7053" spans="1:5" ht="15">
      <c r="A7053" s="7">
        <f t="shared" si="110"/>
        <v>7052</v>
      </c>
      <c r="C7053" s="6" t="s">
        <v>13441</v>
      </c>
      <c r="D7053" s="6" t="s">
        <v>7348</v>
      </c>
      <c r="E7053"/>
    </row>
    <row r="7054" spans="1:5" ht="15">
      <c r="A7054" s="7">
        <f t="shared" si="110"/>
        <v>7053</v>
      </c>
      <c r="C7054" s="6" t="s">
        <v>13442</v>
      </c>
      <c r="D7054" s="6" t="s">
        <v>7348</v>
      </c>
      <c r="E7054"/>
    </row>
    <row r="7055" spans="1:5" ht="15">
      <c r="A7055" s="7">
        <f t="shared" si="110"/>
        <v>7054</v>
      </c>
      <c r="C7055" s="6" t="s">
        <v>13443</v>
      </c>
      <c r="D7055" s="6" t="s">
        <v>7348</v>
      </c>
      <c r="E7055"/>
    </row>
    <row r="7056" spans="1:5" ht="15">
      <c r="A7056" s="7">
        <f t="shared" si="110"/>
        <v>7055</v>
      </c>
      <c r="C7056" s="6" t="s">
        <v>13444</v>
      </c>
      <c r="D7056" s="6" t="s">
        <v>7348</v>
      </c>
      <c r="E7056"/>
    </row>
    <row r="7057" spans="1:5" ht="15">
      <c r="A7057" s="7">
        <f t="shared" si="110"/>
        <v>7056</v>
      </c>
      <c r="C7057" s="6" t="s">
        <v>13445</v>
      </c>
      <c r="D7057" s="6" t="s">
        <v>13446</v>
      </c>
      <c r="E7057"/>
    </row>
    <row r="7058" spans="1:5" ht="15">
      <c r="A7058" s="7">
        <f t="shared" si="110"/>
        <v>7057</v>
      </c>
      <c r="C7058" s="6" t="s">
        <v>13447</v>
      </c>
      <c r="D7058" s="6" t="s">
        <v>7348</v>
      </c>
      <c r="E7058"/>
    </row>
    <row r="7059" spans="1:5" ht="15">
      <c r="A7059" s="7">
        <f t="shared" si="110"/>
        <v>7058</v>
      </c>
      <c r="C7059" s="6" t="s">
        <v>13448</v>
      </c>
      <c r="D7059" s="6" t="s">
        <v>7348</v>
      </c>
      <c r="E7059"/>
    </row>
    <row r="7060" spans="1:5" ht="15">
      <c r="A7060" s="7">
        <f t="shared" si="110"/>
        <v>7059</v>
      </c>
      <c r="C7060" s="6" t="s">
        <v>13449</v>
      </c>
      <c r="D7060" s="6" t="s">
        <v>13450</v>
      </c>
      <c r="E7060"/>
    </row>
    <row r="7061" spans="1:5" ht="15">
      <c r="A7061" s="7">
        <f t="shared" si="110"/>
        <v>7060</v>
      </c>
      <c r="C7061" s="6" t="s">
        <v>13451</v>
      </c>
      <c r="D7061" s="6" t="s">
        <v>13452</v>
      </c>
      <c r="E7061"/>
    </row>
    <row r="7062" spans="1:5" ht="15">
      <c r="A7062" s="7">
        <f t="shared" si="110"/>
        <v>7061</v>
      </c>
      <c r="C7062" s="6" t="s">
        <v>13453</v>
      </c>
      <c r="D7062" s="6" t="s">
        <v>13454</v>
      </c>
      <c r="E7062"/>
    </row>
    <row r="7063" spans="1:5" ht="15">
      <c r="A7063" s="7">
        <f t="shared" si="110"/>
        <v>7062</v>
      </c>
      <c r="C7063" s="6" t="s">
        <v>13455</v>
      </c>
      <c r="D7063" s="6" t="s">
        <v>13456</v>
      </c>
      <c r="E7063"/>
    </row>
    <row r="7064" spans="1:5" ht="15">
      <c r="A7064" s="7">
        <f t="shared" si="110"/>
        <v>7063</v>
      </c>
      <c r="C7064" s="6" t="s">
        <v>13457</v>
      </c>
      <c r="D7064" s="6" t="s">
        <v>13458</v>
      </c>
      <c r="E7064"/>
    </row>
    <row r="7065" spans="1:5" ht="15">
      <c r="A7065" s="7">
        <f t="shared" si="110"/>
        <v>7064</v>
      </c>
      <c r="C7065" s="6" t="s">
        <v>13459</v>
      </c>
      <c r="D7065" s="6" t="s">
        <v>13460</v>
      </c>
      <c r="E7065"/>
    </row>
    <row r="7066" spans="1:5" ht="15">
      <c r="A7066" s="7">
        <f t="shared" si="110"/>
        <v>7065</v>
      </c>
      <c r="C7066" s="6" t="s">
        <v>13461</v>
      </c>
      <c r="D7066" s="6" t="s">
        <v>13462</v>
      </c>
      <c r="E7066"/>
    </row>
    <row r="7067" spans="1:5" ht="15">
      <c r="A7067" s="7">
        <f t="shared" si="110"/>
        <v>7066</v>
      </c>
      <c r="C7067" s="6" t="s">
        <v>13463</v>
      </c>
      <c r="D7067" s="6" t="s">
        <v>13464</v>
      </c>
      <c r="E7067"/>
    </row>
    <row r="7068" spans="1:5" ht="15">
      <c r="A7068" s="7">
        <f t="shared" si="110"/>
        <v>7067</v>
      </c>
      <c r="C7068" s="6" t="s">
        <v>13465</v>
      </c>
      <c r="D7068" s="6" t="s">
        <v>13466</v>
      </c>
      <c r="E7068"/>
    </row>
    <row r="7069" spans="1:5" ht="15">
      <c r="A7069" s="7">
        <f t="shared" si="110"/>
        <v>7068</v>
      </c>
      <c r="C7069" s="6" t="s">
        <v>13467</v>
      </c>
      <c r="D7069" s="6" t="s">
        <v>13468</v>
      </c>
      <c r="E7069"/>
    </row>
    <row r="7070" spans="1:5" ht="15">
      <c r="A7070" s="7">
        <f t="shared" si="110"/>
        <v>7069</v>
      </c>
      <c r="C7070" s="6" t="s">
        <v>13469</v>
      </c>
      <c r="D7070" s="6" t="s">
        <v>13470</v>
      </c>
      <c r="E7070"/>
    </row>
    <row r="7071" spans="1:5" ht="15">
      <c r="A7071" s="7">
        <f t="shared" si="110"/>
        <v>7070</v>
      </c>
      <c r="C7071" s="6" t="s">
        <v>13471</v>
      </c>
      <c r="D7071" s="6" t="s">
        <v>13472</v>
      </c>
      <c r="E7071"/>
    </row>
    <row r="7072" spans="1:5" ht="15">
      <c r="A7072" s="7">
        <f t="shared" si="110"/>
        <v>7071</v>
      </c>
      <c r="C7072" s="6" t="s">
        <v>13473</v>
      </c>
      <c r="D7072" s="6" t="s">
        <v>13474</v>
      </c>
      <c r="E7072"/>
    </row>
    <row r="7073" spans="1:5" ht="15">
      <c r="A7073" s="7">
        <f t="shared" si="110"/>
        <v>7072</v>
      </c>
      <c r="C7073" s="6" t="s">
        <v>13475</v>
      </c>
      <c r="D7073" s="6" t="s">
        <v>13476</v>
      </c>
      <c r="E7073"/>
    </row>
    <row r="7074" spans="1:5" ht="15">
      <c r="A7074" s="7">
        <f t="shared" si="110"/>
        <v>7073</v>
      </c>
      <c r="C7074" s="6" t="s">
        <v>13477</v>
      </c>
      <c r="D7074" s="6" t="s">
        <v>9858</v>
      </c>
      <c r="E7074"/>
    </row>
    <row r="7075" spans="1:5" ht="15">
      <c r="A7075" s="7">
        <f t="shared" si="110"/>
        <v>7074</v>
      </c>
      <c r="C7075" s="6" t="s">
        <v>13478</v>
      </c>
      <c r="D7075" s="6" t="s">
        <v>7348</v>
      </c>
      <c r="E7075"/>
    </row>
    <row r="7076" spans="1:5" ht="15">
      <c r="A7076" s="7">
        <f t="shared" si="110"/>
        <v>7075</v>
      </c>
      <c r="C7076" s="6" t="s">
        <v>13479</v>
      </c>
      <c r="D7076" s="6" t="s">
        <v>7348</v>
      </c>
      <c r="E7076"/>
    </row>
    <row r="7077" spans="1:5" ht="15">
      <c r="A7077" s="7">
        <f t="shared" si="110"/>
        <v>7076</v>
      </c>
      <c r="C7077" s="6" t="s">
        <v>13480</v>
      </c>
      <c r="D7077" s="6" t="s">
        <v>7348</v>
      </c>
      <c r="E7077"/>
    </row>
    <row r="7078" spans="1:5" ht="15">
      <c r="A7078" s="7">
        <f t="shared" si="110"/>
        <v>7077</v>
      </c>
      <c r="C7078" s="6" t="s">
        <v>13481</v>
      </c>
      <c r="D7078" s="6" t="s">
        <v>13482</v>
      </c>
      <c r="E7078"/>
    </row>
    <row r="7079" spans="1:5" ht="15">
      <c r="A7079" s="7">
        <f t="shared" si="110"/>
        <v>7078</v>
      </c>
      <c r="C7079" s="6" t="s">
        <v>13483</v>
      </c>
      <c r="D7079" s="6" t="s">
        <v>7348</v>
      </c>
      <c r="E7079"/>
    </row>
    <row r="7080" spans="1:5" ht="15">
      <c r="A7080" s="7">
        <f t="shared" si="110"/>
        <v>7079</v>
      </c>
      <c r="C7080" s="6" t="s">
        <v>13484</v>
      </c>
      <c r="D7080" s="6" t="s">
        <v>13485</v>
      </c>
      <c r="E7080"/>
    </row>
    <row r="7081" spans="1:5" ht="15">
      <c r="A7081" s="7">
        <f t="shared" si="110"/>
        <v>7080</v>
      </c>
      <c r="C7081" s="6" t="s">
        <v>13486</v>
      </c>
      <c r="D7081" s="6" t="s">
        <v>13487</v>
      </c>
      <c r="E7081"/>
    </row>
    <row r="7082" spans="1:5" ht="15">
      <c r="A7082" s="7">
        <f t="shared" si="110"/>
        <v>7081</v>
      </c>
      <c r="C7082" s="6" t="s">
        <v>13488</v>
      </c>
      <c r="D7082" s="6" t="s">
        <v>7348</v>
      </c>
      <c r="E7082"/>
    </row>
    <row r="7083" spans="1:5" ht="15">
      <c r="A7083" s="7">
        <f t="shared" si="110"/>
        <v>7082</v>
      </c>
      <c r="C7083" s="6" t="s">
        <v>13489</v>
      </c>
      <c r="D7083" s="6" t="s">
        <v>7348</v>
      </c>
      <c r="E7083"/>
    </row>
    <row r="7084" spans="1:5" ht="15">
      <c r="A7084" s="7">
        <f t="shared" si="110"/>
        <v>7083</v>
      </c>
      <c r="C7084" s="6" t="s">
        <v>13490</v>
      </c>
      <c r="D7084" s="6" t="s">
        <v>13491</v>
      </c>
      <c r="E7084"/>
    </row>
    <row r="7085" spans="1:5" ht="15">
      <c r="A7085" s="7">
        <f t="shared" si="110"/>
        <v>7084</v>
      </c>
      <c r="C7085" s="6" t="s">
        <v>13492</v>
      </c>
      <c r="D7085" s="6" t="s">
        <v>13493</v>
      </c>
      <c r="E7085"/>
    </row>
    <row r="7086" spans="1:5" ht="15">
      <c r="A7086" s="7">
        <f t="shared" si="110"/>
        <v>7085</v>
      </c>
      <c r="C7086" s="6" t="s">
        <v>13494</v>
      </c>
      <c r="D7086" s="6" t="s">
        <v>13495</v>
      </c>
      <c r="E7086"/>
    </row>
    <row r="7087" spans="1:5" ht="15">
      <c r="A7087" s="7">
        <f t="shared" si="110"/>
        <v>7086</v>
      </c>
      <c r="C7087" s="6" t="s">
        <v>13496</v>
      </c>
      <c r="D7087" s="6" t="s">
        <v>13497</v>
      </c>
      <c r="E7087"/>
    </row>
    <row r="7088" spans="1:5" ht="15">
      <c r="A7088" s="7">
        <f t="shared" si="110"/>
        <v>7087</v>
      </c>
      <c r="C7088" s="6" t="s">
        <v>13498</v>
      </c>
      <c r="D7088" s="6" t="s">
        <v>13499</v>
      </c>
      <c r="E7088"/>
    </row>
    <row r="7089" spans="1:5" ht="15">
      <c r="A7089" s="7">
        <f t="shared" si="110"/>
        <v>7088</v>
      </c>
      <c r="C7089" s="6" t="s">
        <v>13500</v>
      </c>
      <c r="D7089" s="6" t="s">
        <v>13501</v>
      </c>
      <c r="E7089"/>
    </row>
    <row r="7090" spans="1:5" ht="15">
      <c r="A7090" s="7">
        <f t="shared" si="110"/>
        <v>7089</v>
      </c>
      <c r="C7090" s="6" t="s">
        <v>13502</v>
      </c>
      <c r="D7090" s="6" t="s">
        <v>13503</v>
      </c>
      <c r="E7090"/>
    </row>
    <row r="7091" spans="1:5" ht="15">
      <c r="A7091" s="7">
        <f t="shared" si="110"/>
        <v>7090</v>
      </c>
      <c r="C7091" s="6" t="s">
        <v>13504</v>
      </c>
      <c r="D7091" s="6" t="s">
        <v>13505</v>
      </c>
      <c r="E7091"/>
    </row>
    <row r="7092" spans="1:5" ht="15">
      <c r="A7092" s="7">
        <f t="shared" si="110"/>
        <v>7091</v>
      </c>
      <c r="C7092" s="6" t="s">
        <v>13506</v>
      </c>
      <c r="D7092" s="6" t="s">
        <v>13507</v>
      </c>
      <c r="E7092"/>
    </row>
    <row r="7093" spans="1:5" ht="15">
      <c r="A7093" s="7">
        <f t="shared" si="110"/>
        <v>7092</v>
      </c>
      <c r="C7093" s="6" t="s">
        <v>13508</v>
      </c>
      <c r="D7093" s="6" t="s">
        <v>13509</v>
      </c>
      <c r="E7093"/>
    </row>
    <row r="7094" spans="1:5" ht="15">
      <c r="A7094" s="7">
        <f t="shared" si="110"/>
        <v>7093</v>
      </c>
      <c r="C7094" s="6" t="s">
        <v>13510</v>
      </c>
      <c r="D7094" s="6" t="s">
        <v>13511</v>
      </c>
      <c r="E7094"/>
    </row>
    <row r="7095" spans="1:5" ht="15">
      <c r="A7095" s="7">
        <f t="shared" si="110"/>
        <v>7094</v>
      </c>
      <c r="C7095" s="6" t="s">
        <v>13512</v>
      </c>
      <c r="D7095" s="6" t="s">
        <v>5014</v>
      </c>
      <c r="E7095"/>
    </row>
    <row r="7096" spans="1:5" ht="15">
      <c r="A7096" s="7">
        <f t="shared" si="110"/>
        <v>7095</v>
      </c>
      <c r="C7096" s="6" t="s">
        <v>13513</v>
      </c>
      <c r="D7096" s="6" t="s">
        <v>13514</v>
      </c>
      <c r="E7096"/>
    </row>
    <row r="7097" spans="1:5" ht="15">
      <c r="A7097" s="7">
        <f t="shared" si="110"/>
        <v>7096</v>
      </c>
      <c r="C7097" s="6" t="s">
        <v>13515</v>
      </c>
      <c r="D7097" s="6" t="s">
        <v>12282</v>
      </c>
      <c r="E7097"/>
    </row>
    <row r="7098" spans="1:5" ht="15">
      <c r="A7098" s="7">
        <f t="shared" si="110"/>
        <v>7097</v>
      </c>
      <c r="C7098" s="6" t="s">
        <v>13516</v>
      </c>
      <c r="D7098" s="6" t="s">
        <v>13517</v>
      </c>
      <c r="E7098"/>
    </row>
    <row r="7099" spans="1:5" ht="15">
      <c r="A7099" s="7">
        <f t="shared" si="110"/>
        <v>7098</v>
      </c>
      <c r="C7099" s="6" t="s">
        <v>13518</v>
      </c>
      <c r="D7099" s="6" t="s">
        <v>7348</v>
      </c>
      <c r="E7099"/>
    </row>
    <row r="7100" spans="1:5" ht="15">
      <c r="A7100" s="7">
        <f t="shared" si="110"/>
        <v>7099</v>
      </c>
      <c r="C7100" s="6" t="s">
        <v>13519</v>
      </c>
      <c r="D7100" s="6" t="s">
        <v>13520</v>
      </c>
      <c r="E7100"/>
    </row>
    <row r="7101" spans="1:5" ht="15">
      <c r="A7101" s="7">
        <f t="shared" si="110"/>
        <v>7100</v>
      </c>
      <c r="C7101" s="6" t="s">
        <v>13521</v>
      </c>
      <c r="D7101" s="6" t="s">
        <v>12972</v>
      </c>
      <c r="E7101"/>
    </row>
    <row r="7102" spans="1:5" ht="15">
      <c r="A7102" s="7">
        <f t="shared" si="110"/>
        <v>7101</v>
      </c>
      <c r="C7102" s="6" t="s">
        <v>13522</v>
      </c>
      <c r="D7102" s="6" t="s">
        <v>13523</v>
      </c>
      <c r="E7102"/>
    </row>
    <row r="7103" spans="1:5" ht="15">
      <c r="A7103" s="7">
        <f t="shared" si="110"/>
        <v>7102</v>
      </c>
      <c r="C7103" s="6" t="s">
        <v>13524</v>
      </c>
      <c r="D7103" s="6" t="s">
        <v>13525</v>
      </c>
      <c r="E7103"/>
    </row>
    <row r="7104" spans="1:5" ht="15">
      <c r="A7104" s="7">
        <f t="shared" si="110"/>
        <v>7103</v>
      </c>
      <c r="C7104" s="6" t="s">
        <v>13526</v>
      </c>
      <c r="D7104" s="6" t="s">
        <v>7348</v>
      </c>
      <c r="E7104"/>
    </row>
    <row r="7105" spans="1:5" ht="15">
      <c r="A7105" s="7">
        <f t="shared" si="110"/>
        <v>7104</v>
      </c>
      <c r="C7105" s="6" t="s">
        <v>13527</v>
      </c>
      <c r="D7105" s="6" t="s">
        <v>7348</v>
      </c>
      <c r="E7105"/>
    </row>
    <row r="7106" spans="1:5" ht="15">
      <c r="A7106" s="7">
        <f t="shared" si="110"/>
        <v>7105</v>
      </c>
      <c r="C7106" s="6" t="s">
        <v>13528</v>
      </c>
      <c r="D7106" s="6" t="s">
        <v>7348</v>
      </c>
      <c r="E7106"/>
    </row>
    <row r="7107" spans="1:5" ht="15">
      <c r="A7107" s="7">
        <f aca="true" t="shared" si="111" ref="A7107:A7170">1+A7106</f>
        <v>7106</v>
      </c>
      <c r="C7107" s="6" t="s">
        <v>13529</v>
      </c>
      <c r="D7107" s="6" t="s">
        <v>7348</v>
      </c>
      <c r="E7107"/>
    </row>
    <row r="7108" spans="1:5" ht="15">
      <c r="A7108" s="7">
        <f t="shared" si="111"/>
        <v>7107</v>
      </c>
      <c r="C7108" s="6" t="s">
        <v>13530</v>
      </c>
      <c r="D7108" s="6" t="s">
        <v>7348</v>
      </c>
      <c r="E7108"/>
    </row>
    <row r="7109" spans="1:5" ht="15">
      <c r="A7109" s="7">
        <f t="shared" si="111"/>
        <v>7108</v>
      </c>
      <c r="C7109" s="6" t="s">
        <v>13531</v>
      </c>
      <c r="D7109" s="6" t="s">
        <v>7348</v>
      </c>
      <c r="E7109"/>
    </row>
    <row r="7110" spans="1:5" ht="15">
      <c r="A7110" s="7">
        <f t="shared" si="111"/>
        <v>7109</v>
      </c>
      <c r="C7110" s="6" t="s">
        <v>13532</v>
      </c>
      <c r="D7110" s="6" t="s">
        <v>13533</v>
      </c>
      <c r="E7110"/>
    </row>
    <row r="7111" spans="1:5" ht="15">
      <c r="A7111" s="7">
        <f t="shared" si="111"/>
        <v>7110</v>
      </c>
      <c r="C7111" s="6" t="s">
        <v>13534</v>
      </c>
      <c r="D7111" s="6" t="s">
        <v>10056</v>
      </c>
      <c r="E7111"/>
    </row>
    <row r="7112" spans="1:5" ht="15">
      <c r="A7112" s="7">
        <f t="shared" si="111"/>
        <v>7111</v>
      </c>
      <c r="C7112" s="6" t="s">
        <v>13535</v>
      </c>
      <c r="D7112" s="6" t="s">
        <v>13536</v>
      </c>
      <c r="E7112"/>
    </row>
    <row r="7113" spans="1:5" ht="15">
      <c r="A7113" s="7">
        <f t="shared" si="111"/>
        <v>7112</v>
      </c>
      <c r="C7113" s="6" t="s">
        <v>13537</v>
      </c>
      <c r="D7113" s="6" t="s">
        <v>13538</v>
      </c>
      <c r="E7113"/>
    </row>
    <row r="7114" spans="1:5" ht="15">
      <c r="A7114" s="7">
        <f t="shared" si="111"/>
        <v>7113</v>
      </c>
      <c r="C7114" s="6" t="s">
        <v>13539</v>
      </c>
      <c r="D7114" s="6" t="s">
        <v>13540</v>
      </c>
      <c r="E7114"/>
    </row>
    <row r="7115" spans="1:5" ht="15">
      <c r="A7115" s="7">
        <f t="shared" si="111"/>
        <v>7114</v>
      </c>
      <c r="C7115" s="6" t="s">
        <v>13541</v>
      </c>
      <c r="D7115" s="6" t="s">
        <v>13542</v>
      </c>
      <c r="E7115"/>
    </row>
    <row r="7116" spans="1:5" ht="15">
      <c r="A7116" s="7">
        <f t="shared" si="111"/>
        <v>7115</v>
      </c>
      <c r="C7116" s="6" t="s">
        <v>13543</v>
      </c>
      <c r="D7116" s="6" t="s">
        <v>13544</v>
      </c>
      <c r="E7116"/>
    </row>
    <row r="7117" spans="1:5" ht="15">
      <c r="A7117" s="7">
        <f t="shared" si="111"/>
        <v>7116</v>
      </c>
      <c r="C7117" s="6" t="s">
        <v>13545</v>
      </c>
      <c r="D7117" s="6" t="s">
        <v>13546</v>
      </c>
      <c r="E7117"/>
    </row>
    <row r="7118" spans="1:5" ht="15">
      <c r="A7118" s="7">
        <f t="shared" si="111"/>
        <v>7117</v>
      </c>
      <c r="C7118" s="6" t="s">
        <v>13547</v>
      </c>
      <c r="D7118" s="6" t="s">
        <v>13096</v>
      </c>
      <c r="E7118"/>
    </row>
    <row r="7119" spans="1:5" ht="15">
      <c r="A7119" s="7">
        <f t="shared" si="111"/>
        <v>7118</v>
      </c>
      <c r="C7119" s="6" t="s">
        <v>13548</v>
      </c>
      <c r="D7119" s="6" t="s">
        <v>13549</v>
      </c>
      <c r="E7119"/>
    </row>
    <row r="7120" spans="1:5" ht="15">
      <c r="A7120" s="7">
        <f t="shared" si="111"/>
        <v>7119</v>
      </c>
      <c r="C7120" s="6" t="s">
        <v>13550</v>
      </c>
      <c r="D7120" s="6" t="s">
        <v>13551</v>
      </c>
      <c r="E7120"/>
    </row>
    <row r="7121" spans="1:5" ht="15">
      <c r="A7121" s="7">
        <f t="shared" si="111"/>
        <v>7120</v>
      </c>
      <c r="C7121" s="6" t="s">
        <v>13552</v>
      </c>
      <c r="D7121" s="6" t="s">
        <v>13553</v>
      </c>
      <c r="E7121"/>
    </row>
    <row r="7122" spans="1:5" ht="15">
      <c r="A7122" s="7">
        <f t="shared" si="111"/>
        <v>7121</v>
      </c>
      <c r="C7122" s="6" t="s">
        <v>13554</v>
      </c>
      <c r="D7122" s="6" t="s">
        <v>13555</v>
      </c>
      <c r="E7122"/>
    </row>
    <row r="7123" spans="1:5" ht="15">
      <c r="A7123" s="7">
        <f t="shared" si="111"/>
        <v>7122</v>
      </c>
      <c r="C7123" s="6" t="s">
        <v>13556</v>
      </c>
      <c r="D7123" s="6" t="s">
        <v>7348</v>
      </c>
      <c r="E7123"/>
    </row>
    <row r="7124" spans="1:5" ht="15">
      <c r="A7124" s="7">
        <f t="shared" si="111"/>
        <v>7123</v>
      </c>
      <c r="C7124" s="6" t="s">
        <v>13557</v>
      </c>
      <c r="D7124" s="6" t="s">
        <v>7348</v>
      </c>
      <c r="E7124"/>
    </row>
    <row r="7125" spans="1:5" ht="15">
      <c r="A7125" s="7">
        <f t="shared" si="111"/>
        <v>7124</v>
      </c>
      <c r="C7125" s="6" t="s">
        <v>13558</v>
      </c>
      <c r="D7125" s="6" t="s">
        <v>13559</v>
      </c>
      <c r="E7125"/>
    </row>
    <row r="7126" spans="1:5" ht="15">
      <c r="A7126" s="7">
        <f t="shared" si="111"/>
        <v>7125</v>
      </c>
      <c r="C7126" s="6" t="s">
        <v>13560</v>
      </c>
      <c r="D7126" s="6" t="s">
        <v>13561</v>
      </c>
      <c r="E7126"/>
    </row>
    <row r="7127" spans="1:5" ht="15">
      <c r="A7127" s="7">
        <f t="shared" si="111"/>
        <v>7126</v>
      </c>
      <c r="C7127" s="6" t="s">
        <v>13562</v>
      </c>
      <c r="D7127" s="6"/>
      <c r="E7127"/>
    </row>
    <row r="7128" spans="1:5" ht="15">
      <c r="A7128" s="7">
        <f t="shared" si="111"/>
        <v>7127</v>
      </c>
      <c r="C7128" s="6" t="s">
        <v>13563</v>
      </c>
      <c r="D7128" s="6" t="s">
        <v>13564</v>
      </c>
      <c r="E7128"/>
    </row>
    <row r="7129" spans="1:5" ht="15">
      <c r="A7129" s="7">
        <f t="shared" si="111"/>
        <v>7128</v>
      </c>
      <c r="C7129" s="6" t="s">
        <v>13565</v>
      </c>
      <c r="D7129" s="6" t="s">
        <v>13566</v>
      </c>
      <c r="E7129"/>
    </row>
    <row r="7130" spans="1:5" ht="15">
      <c r="A7130" s="7">
        <f t="shared" si="111"/>
        <v>7129</v>
      </c>
      <c r="C7130" s="6" t="s">
        <v>13567</v>
      </c>
      <c r="D7130" s="6" t="s">
        <v>8846</v>
      </c>
      <c r="E7130"/>
    </row>
    <row r="7131" spans="1:5" ht="15">
      <c r="A7131" s="7">
        <f t="shared" si="111"/>
        <v>7130</v>
      </c>
      <c r="C7131" s="6" t="s">
        <v>13568</v>
      </c>
      <c r="D7131" s="6" t="s">
        <v>5264</v>
      </c>
      <c r="E7131"/>
    </row>
    <row r="7132" spans="1:5" ht="15">
      <c r="A7132" s="7">
        <f t="shared" si="111"/>
        <v>7131</v>
      </c>
      <c r="C7132" s="6" t="s">
        <v>13569</v>
      </c>
      <c r="D7132" s="6" t="s">
        <v>7348</v>
      </c>
      <c r="E7132"/>
    </row>
    <row r="7133" spans="1:5" ht="15">
      <c r="A7133" s="7">
        <f t="shared" si="111"/>
        <v>7132</v>
      </c>
      <c r="C7133" s="6" t="s">
        <v>13570</v>
      </c>
      <c r="D7133" s="6" t="s">
        <v>13571</v>
      </c>
      <c r="E7133"/>
    </row>
    <row r="7134" spans="1:5" ht="15">
      <c r="A7134" s="7">
        <f t="shared" si="111"/>
        <v>7133</v>
      </c>
      <c r="C7134" s="6" t="s">
        <v>13572</v>
      </c>
      <c r="D7134" s="6" t="s">
        <v>13573</v>
      </c>
      <c r="E7134"/>
    </row>
    <row r="7135" spans="1:5" ht="15">
      <c r="A7135" s="7">
        <f t="shared" si="111"/>
        <v>7134</v>
      </c>
      <c r="C7135" s="6" t="s">
        <v>13574</v>
      </c>
      <c r="D7135" s="6" t="s">
        <v>12278</v>
      </c>
      <c r="E7135"/>
    </row>
    <row r="7136" spans="1:5" ht="15">
      <c r="A7136" s="7">
        <f t="shared" si="111"/>
        <v>7135</v>
      </c>
      <c r="C7136" s="6" t="s">
        <v>13575</v>
      </c>
      <c r="D7136" s="6" t="s">
        <v>13576</v>
      </c>
      <c r="E7136"/>
    </row>
    <row r="7137" spans="1:5" ht="15">
      <c r="A7137" s="7">
        <f t="shared" si="111"/>
        <v>7136</v>
      </c>
      <c r="C7137" s="6" t="s">
        <v>13577</v>
      </c>
      <c r="D7137" s="6" t="s">
        <v>13578</v>
      </c>
      <c r="E7137"/>
    </row>
    <row r="7138" spans="1:5" ht="15">
      <c r="A7138" s="7">
        <f t="shared" si="111"/>
        <v>7137</v>
      </c>
      <c r="C7138" s="6" t="s">
        <v>13579</v>
      </c>
      <c r="D7138" s="6" t="s">
        <v>13580</v>
      </c>
      <c r="E7138"/>
    </row>
    <row r="7139" spans="1:5" ht="15">
      <c r="A7139" s="7">
        <f t="shared" si="111"/>
        <v>7138</v>
      </c>
      <c r="C7139" s="6" t="s">
        <v>13581</v>
      </c>
      <c r="D7139" s="6" t="s">
        <v>13582</v>
      </c>
      <c r="E7139"/>
    </row>
    <row r="7140" spans="1:5" ht="15">
      <c r="A7140" s="7">
        <f t="shared" si="111"/>
        <v>7139</v>
      </c>
      <c r="C7140" s="6" t="s">
        <v>13583</v>
      </c>
      <c r="D7140" s="6" t="s">
        <v>12935</v>
      </c>
      <c r="E7140"/>
    </row>
    <row r="7141" spans="1:5" ht="15">
      <c r="A7141" s="7">
        <f t="shared" si="111"/>
        <v>7140</v>
      </c>
      <c r="C7141" s="6" t="s">
        <v>13584</v>
      </c>
      <c r="D7141" s="6" t="s">
        <v>13585</v>
      </c>
      <c r="E7141"/>
    </row>
    <row r="7142" spans="1:5" ht="15">
      <c r="A7142" s="7">
        <f t="shared" si="111"/>
        <v>7141</v>
      </c>
      <c r="C7142" s="6" t="s">
        <v>13586</v>
      </c>
      <c r="D7142" s="6" t="s">
        <v>7348</v>
      </c>
      <c r="E7142"/>
    </row>
    <row r="7143" spans="1:5" ht="15">
      <c r="A7143" s="7">
        <f t="shared" si="111"/>
        <v>7142</v>
      </c>
      <c r="C7143" s="6" t="s">
        <v>13587</v>
      </c>
      <c r="D7143" s="6" t="s">
        <v>13588</v>
      </c>
      <c r="E7143"/>
    </row>
    <row r="7144" spans="1:5" ht="15">
      <c r="A7144" s="7">
        <f t="shared" si="111"/>
        <v>7143</v>
      </c>
      <c r="C7144" s="6" t="s">
        <v>13589</v>
      </c>
      <c r="D7144" s="6" t="s">
        <v>7348</v>
      </c>
      <c r="E7144"/>
    </row>
    <row r="7145" spans="1:5" ht="15">
      <c r="A7145" s="7">
        <f t="shared" si="111"/>
        <v>7144</v>
      </c>
      <c r="C7145" s="6" t="s">
        <v>13590</v>
      </c>
      <c r="D7145" s="6" t="s">
        <v>13591</v>
      </c>
      <c r="E7145"/>
    </row>
    <row r="7146" spans="1:5" ht="15">
      <c r="A7146" s="7">
        <f t="shared" si="111"/>
        <v>7145</v>
      </c>
      <c r="C7146" s="6" t="s">
        <v>13592</v>
      </c>
      <c r="D7146" s="6" t="s">
        <v>7348</v>
      </c>
      <c r="E7146"/>
    </row>
    <row r="7147" spans="1:5" ht="15">
      <c r="A7147" s="7">
        <f t="shared" si="111"/>
        <v>7146</v>
      </c>
      <c r="C7147" s="6" t="s">
        <v>13593</v>
      </c>
      <c r="D7147" s="6" t="s">
        <v>13594</v>
      </c>
      <c r="E7147"/>
    </row>
    <row r="7148" spans="1:5" ht="15">
      <c r="A7148" s="7">
        <f t="shared" si="111"/>
        <v>7147</v>
      </c>
      <c r="C7148" s="6" t="s">
        <v>13595</v>
      </c>
      <c r="D7148" s="6" t="s">
        <v>13596</v>
      </c>
      <c r="E7148"/>
    </row>
    <row r="7149" spans="1:5" ht="15">
      <c r="A7149" s="7">
        <f t="shared" si="111"/>
        <v>7148</v>
      </c>
      <c r="C7149" s="6" t="s">
        <v>13597</v>
      </c>
      <c r="D7149" s="6" t="s">
        <v>7348</v>
      </c>
      <c r="E7149"/>
    </row>
    <row r="7150" spans="1:5" ht="15">
      <c r="A7150" s="7">
        <f t="shared" si="111"/>
        <v>7149</v>
      </c>
      <c r="C7150" s="6" t="s">
        <v>13598</v>
      </c>
      <c r="D7150" s="6" t="s">
        <v>13599</v>
      </c>
      <c r="E7150"/>
    </row>
    <row r="7151" spans="1:5" ht="15">
      <c r="A7151" s="7">
        <f t="shared" si="111"/>
        <v>7150</v>
      </c>
      <c r="C7151" s="6" t="s">
        <v>13600</v>
      </c>
      <c r="D7151" s="6" t="s">
        <v>7348</v>
      </c>
      <c r="E7151"/>
    </row>
    <row r="7152" spans="1:5" ht="15">
      <c r="A7152" s="7">
        <f t="shared" si="111"/>
        <v>7151</v>
      </c>
      <c r="C7152" s="6" t="s">
        <v>13601</v>
      </c>
      <c r="D7152" s="6" t="s">
        <v>7348</v>
      </c>
      <c r="E7152"/>
    </row>
    <row r="7153" spans="1:5" ht="15">
      <c r="A7153" s="7">
        <f t="shared" si="111"/>
        <v>7152</v>
      </c>
      <c r="C7153" s="6" t="s">
        <v>13602</v>
      </c>
      <c r="D7153" s="6" t="s">
        <v>7348</v>
      </c>
      <c r="E7153"/>
    </row>
    <row r="7154" spans="1:5" ht="15">
      <c r="A7154" s="7">
        <f t="shared" si="111"/>
        <v>7153</v>
      </c>
      <c r="C7154" s="6" t="s">
        <v>13603</v>
      </c>
      <c r="D7154" s="6" t="s">
        <v>7348</v>
      </c>
      <c r="E7154"/>
    </row>
    <row r="7155" spans="1:5" ht="15">
      <c r="A7155" s="7">
        <f t="shared" si="111"/>
        <v>7154</v>
      </c>
      <c r="C7155" s="6" t="s">
        <v>13604</v>
      </c>
      <c r="D7155" s="6" t="s">
        <v>13605</v>
      </c>
      <c r="E7155"/>
    </row>
    <row r="7156" spans="1:5" ht="15">
      <c r="A7156" s="7">
        <f t="shared" si="111"/>
        <v>7155</v>
      </c>
      <c r="C7156" s="6" t="s">
        <v>13606</v>
      </c>
      <c r="D7156" s="6" t="s">
        <v>7348</v>
      </c>
      <c r="E7156"/>
    </row>
    <row r="7157" spans="1:5" ht="15">
      <c r="A7157" s="7">
        <f t="shared" si="111"/>
        <v>7156</v>
      </c>
      <c r="C7157" s="6" t="s">
        <v>13607</v>
      </c>
      <c r="D7157" s="6" t="s">
        <v>7348</v>
      </c>
      <c r="E7157"/>
    </row>
    <row r="7158" spans="1:5" ht="15">
      <c r="A7158" s="7">
        <f t="shared" si="111"/>
        <v>7157</v>
      </c>
      <c r="C7158" s="6" t="s">
        <v>13608</v>
      </c>
      <c r="D7158" s="6" t="s">
        <v>13609</v>
      </c>
      <c r="E7158"/>
    </row>
    <row r="7159" spans="1:5" ht="15">
      <c r="A7159" s="7">
        <f t="shared" si="111"/>
        <v>7158</v>
      </c>
      <c r="C7159" s="6" t="s">
        <v>13610</v>
      </c>
      <c r="D7159" s="6" t="s">
        <v>13611</v>
      </c>
      <c r="E7159"/>
    </row>
    <row r="7160" spans="1:5" ht="15">
      <c r="A7160" s="7">
        <f t="shared" si="111"/>
        <v>7159</v>
      </c>
      <c r="C7160" s="6" t="s">
        <v>13612</v>
      </c>
      <c r="D7160" s="6" t="s">
        <v>7348</v>
      </c>
      <c r="E7160"/>
    </row>
    <row r="7161" spans="1:5" ht="15">
      <c r="A7161" s="7">
        <f t="shared" si="111"/>
        <v>7160</v>
      </c>
      <c r="C7161" s="6" t="s">
        <v>13613</v>
      </c>
      <c r="D7161" s="6" t="s">
        <v>7348</v>
      </c>
      <c r="E7161"/>
    </row>
    <row r="7162" spans="1:5" ht="15">
      <c r="A7162" s="7">
        <f t="shared" si="111"/>
        <v>7161</v>
      </c>
      <c r="C7162" s="6" t="s">
        <v>13614</v>
      </c>
      <c r="D7162" s="6" t="s">
        <v>13615</v>
      </c>
      <c r="E7162"/>
    </row>
    <row r="7163" spans="1:5" ht="15">
      <c r="A7163" s="7">
        <f t="shared" si="111"/>
        <v>7162</v>
      </c>
      <c r="C7163" s="6" t="s">
        <v>13616</v>
      </c>
      <c r="D7163" s="6" t="s">
        <v>13617</v>
      </c>
      <c r="E7163"/>
    </row>
    <row r="7164" spans="1:5" ht="15">
      <c r="A7164" s="7">
        <f t="shared" si="111"/>
        <v>7163</v>
      </c>
      <c r="C7164" s="6" t="s">
        <v>13618</v>
      </c>
      <c r="D7164" s="6" t="s">
        <v>7348</v>
      </c>
      <c r="E7164"/>
    </row>
    <row r="7165" spans="1:5" ht="15">
      <c r="A7165" s="7">
        <f t="shared" si="111"/>
        <v>7164</v>
      </c>
      <c r="C7165" s="6" t="s">
        <v>13619</v>
      </c>
      <c r="D7165" s="6" t="s">
        <v>13620</v>
      </c>
      <c r="E7165"/>
    </row>
    <row r="7166" spans="1:5" ht="15">
      <c r="A7166" s="7">
        <f t="shared" si="111"/>
        <v>7165</v>
      </c>
      <c r="C7166" s="6" t="s">
        <v>13621</v>
      </c>
      <c r="D7166" s="6" t="s">
        <v>7348</v>
      </c>
      <c r="E7166"/>
    </row>
    <row r="7167" spans="1:5" ht="15">
      <c r="A7167" s="7">
        <f t="shared" si="111"/>
        <v>7166</v>
      </c>
      <c r="C7167" s="6" t="s">
        <v>13622</v>
      </c>
      <c r="D7167" s="6" t="s">
        <v>7348</v>
      </c>
      <c r="E7167"/>
    </row>
    <row r="7168" spans="1:5" ht="15">
      <c r="A7168" s="7">
        <f t="shared" si="111"/>
        <v>7167</v>
      </c>
      <c r="C7168" s="6" t="s">
        <v>13623</v>
      </c>
      <c r="D7168" s="6" t="s">
        <v>7348</v>
      </c>
      <c r="E7168"/>
    </row>
    <row r="7169" spans="1:5" ht="15">
      <c r="A7169" s="7">
        <f t="shared" si="111"/>
        <v>7168</v>
      </c>
      <c r="C7169" s="6" t="s">
        <v>13624</v>
      </c>
      <c r="D7169" s="6" t="s">
        <v>7348</v>
      </c>
      <c r="E7169"/>
    </row>
    <row r="7170" spans="1:5" ht="15">
      <c r="A7170" s="7">
        <f t="shared" si="111"/>
        <v>7169</v>
      </c>
      <c r="C7170" s="6" t="s">
        <v>13625</v>
      </c>
      <c r="D7170" s="6" t="s">
        <v>4479</v>
      </c>
      <c r="E7170"/>
    </row>
    <row r="7171" spans="1:5" ht="15">
      <c r="A7171" s="7">
        <f aca="true" t="shared" si="112" ref="A7171:A7234">1+A7170</f>
        <v>7170</v>
      </c>
      <c r="C7171" s="6" t="s">
        <v>13626</v>
      </c>
      <c r="D7171" s="6" t="s">
        <v>13627</v>
      </c>
      <c r="E7171"/>
    </row>
    <row r="7172" spans="1:5" ht="15">
      <c r="A7172" s="7">
        <f t="shared" si="112"/>
        <v>7171</v>
      </c>
      <c r="C7172" s="6" t="s">
        <v>13628</v>
      </c>
      <c r="D7172" s="6" t="s">
        <v>13629</v>
      </c>
      <c r="E7172"/>
    </row>
    <row r="7173" spans="1:5" ht="15">
      <c r="A7173" s="7">
        <f t="shared" si="112"/>
        <v>7172</v>
      </c>
      <c r="C7173" s="6" t="s">
        <v>13630</v>
      </c>
      <c r="D7173" s="6" t="s">
        <v>7348</v>
      </c>
      <c r="E7173"/>
    </row>
    <row r="7174" spans="1:5" ht="15">
      <c r="A7174" s="7">
        <f t="shared" si="112"/>
        <v>7173</v>
      </c>
      <c r="C7174" s="6" t="s">
        <v>13631</v>
      </c>
      <c r="D7174" s="6" t="s">
        <v>7348</v>
      </c>
      <c r="E7174"/>
    </row>
    <row r="7175" spans="1:5" ht="15">
      <c r="A7175" s="7">
        <f t="shared" si="112"/>
        <v>7174</v>
      </c>
      <c r="C7175" s="6" t="s">
        <v>13632</v>
      </c>
      <c r="D7175" s="6" t="s">
        <v>7348</v>
      </c>
      <c r="E7175"/>
    </row>
    <row r="7176" spans="1:5" ht="15">
      <c r="A7176" s="7">
        <f t="shared" si="112"/>
        <v>7175</v>
      </c>
      <c r="C7176" s="6" t="s">
        <v>13633</v>
      </c>
      <c r="D7176" s="6" t="s">
        <v>13634</v>
      </c>
      <c r="E7176"/>
    </row>
    <row r="7177" spans="1:5" ht="15">
      <c r="A7177" s="7">
        <f t="shared" si="112"/>
        <v>7176</v>
      </c>
      <c r="C7177" s="6" t="s">
        <v>13635</v>
      </c>
      <c r="D7177" s="6" t="s">
        <v>13636</v>
      </c>
      <c r="E7177"/>
    </row>
    <row r="7178" spans="1:5" ht="15">
      <c r="A7178" s="7">
        <f t="shared" si="112"/>
        <v>7177</v>
      </c>
      <c r="C7178" s="6" t="s">
        <v>13637</v>
      </c>
      <c r="D7178" s="6" t="s">
        <v>13638</v>
      </c>
      <c r="E7178"/>
    </row>
    <row r="7179" spans="1:5" ht="15">
      <c r="A7179" s="7">
        <f t="shared" si="112"/>
        <v>7178</v>
      </c>
      <c r="C7179" s="6" t="s">
        <v>13639</v>
      </c>
      <c r="D7179" s="6" t="s">
        <v>13640</v>
      </c>
      <c r="E7179"/>
    </row>
    <row r="7180" spans="1:5" ht="15">
      <c r="A7180" s="7">
        <f t="shared" si="112"/>
        <v>7179</v>
      </c>
      <c r="C7180" s="6" t="s">
        <v>13641</v>
      </c>
      <c r="D7180" s="6" t="s">
        <v>13642</v>
      </c>
      <c r="E7180"/>
    </row>
    <row r="7181" spans="1:5" ht="15">
      <c r="A7181" s="7">
        <f t="shared" si="112"/>
        <v>7180</v>
      </c>
      <c r="C7181" s="6" t="s">
        <v>13643</v>
      </c>
      <c r="D7181" s="6" t="s">
        <v>7348</v>
      </c>
      <c r="E7181"/>
    </row>
    <row r="7182" spans="1:5" ht="15">
      <c r="A7182" s="7">
        <f t="shared" si="112"/>
        <v>7181</v>
      </c>
      <c r="C7182" s="6" t="s">
        <v>13644</v>
      </c>
      <c r="D7182" s="6" t="s">
        <v>7348</v>
      </c>
      <c r="E7182"/>
    </row>
    <row r="7183" spans="1:5" ht="15">
      <c r="A7183" s="7">
        <f t="shared" si="112"/>
        <v>7182</v>
      </c>
      <c r="C7183" s="6" t="s">
        <v>13645</v>
      </c>
      <c r="D7183" s="6" t="s">
        <v>7348</v>
      </c>
      <c r="E7183"/>
    </row>
    <row r="7184" spans="1:5" ht="15">
      <c r="A7184" s="7">
        <f t="shared" si="112"/>
        <v>7183</v>
      </c>
      <c r="C7184" s="6" t="s">
        <v>13646</v>
      </c>
      <c r="D7184" s="6" t="s">
        <v>7348</v>
      </c>
      <c r="E7184"/>
    </row>
    <row r="7185" spans="1:5" ht="15">
      <c r="A7185" s="7">
        <f t="shared" si="112"/>
        <v>7184</v>
      </c>
      <c r="C7185" s="6" t="s">
        <v>13647</v>
      </c>
      <c r="D7185" s="6" t="s">
        <v>7348</v>
      </c>
      <c r="E7185"/>
    </row>
    <row r="7186" spans="1:5" ht="15">
      <c r="A7186" s="7">
        <f t="shared" si="112"/>
        <v>7185</v>
      </c>
      <c r="C7186" s="6" t="s">
        <v>13648</v>
      </c>
      <c r="D7186" s="6" t="s">
        <v>7348</v>
      </c>
      <c r="E7186"/>
    </row>
    <row r="7187" spans="1:5" ht="15">
      <c r="A7187" s="7">
        <f t="shared" si="112"/>
        <v>7186</v>
      </c>
      <c r="C7187" s="6" t="s">
        <v>13649</v>
      </c>
      <c r="D7187" s="6" t="s">
        <v>13650</v>
      </c>
      <c r="E7187"/>
    </row>
    <row r="7188" spans="1:5" ht="15">
      <c r="A7188" s="7">
        <f t="shared" si="112"/>
        <v>7187</v>
      </c>
      <c r="C7188" s="6" t="s">
        <v>13651</v>
      </c>
      <c r="D7188" s="6" t="s">
        <v>13652</v>
      </c>
      <c r="E7188"/>
    </row>
    <row r="7189" spans="1:5" ht="15">
      <c r="A7189" s="7">
        <f t="shared" si="112"/>
        <v>7188</v>
      </c>
      <c r="C7189" s="6" t="s">
        <v>13653</v>
      </c>
      <c r="D7189" s="6" t="s">
        <v>7348</v>
      </c>
      <c r="E7189"/>
    </row>
    <row r="7190" spans="1:5" ht="15">
      <c r="A7190" s="7">
        <f t="shared" si="112"/>
        <v>7189</v>
      </c>
      <c r="C7190" s="6" t="s">
        <v>13654</v>
      </c>
      <c r="D7190" s="6" t="s">
        <v>13655</v>
      </c>
      <c r="E7190"/>
    </row>
    <row r="7191" spans="1:5" ht="15">
      <c r="A7191" s="7">
        <f t="shared" si="112"/>
        <v>7190</v>
      </c>
      <c r="C7191" s="6" t="s">
        <v>13656</v>
      </c>
      <c r="D7191" s="6" t="s">
        <v>13657</v>
      </c>
      <c r="E7191"/>
    </row>
    <row r="7192" spans="1:5" ht="15">
      <c r="A7192" s="7">
        <f t="shared" si="112"/>
        <v>7191</v>
      </c>
      <c r="C7192" s="6" t="s">
        <v>13658</v>
      </c>
      <c r="D7192" s="6" t="s">
        <v>7348</v>
      </c>
      <c r="E7192"/>
    </row>
    <row r="7193" spans="1:5" ht="15">
      <c r="A7193" s="7">
        <f t="shared" si="112"/>
        <v>7192</v>
      </c>
      <c r="C7193" s="6" t="s">
        <v>13659</v>
      </c>
      <c r="D7193" s="6" t="s">
        <v>7348</v>
      </c>
      <c r="E7193"/>
    </row>
    <row r="7194" spans="1:5" ht="15">
      <c r="A7194" s="7">
        <f t="shared" si="112"/>
        <v>7193</v>
      </c>
      <c r="C7194" s="6" t="s">
        <v>13660</v>
      </c>
      <c r="D7194" s="6" t="s">
        <v>7348</v>
      </c>
      <c r="E7194"/>
    </row>
    <row r="7195" spans="1:5" ht="15">
      <c r="A7195" s="7">
        <f t="shared" si="112"/>
        <v>7194</v>
      </c>
      <c r="C7195" s="6" t="s">
        <v>13661</v>
      </c>
      <c r="D7195" s="6" t="s">
        <v>7348</v>
      </c>
      <c r="E7195"/>
    </row>
    <row r="7196" spans="1:5" ht="15">
      <c r="A7196" s="7">
        <f t="shared" si="112"/>
        <v>7195</v>
      </c>
      <c r="C7196" s="6" t="s">
        <v>13662</v>
      </c>
      <c r="D7196" s="6" t="s">
        <v>7348</v>
      </c>
      <c r="E7196"/>
    </row>
    <row r="7197" spans="1:5" ht="15">
      <c r="A7197" s="7">
        <f t="shared" si="112"/>
        <v>7196</v>
      </c>
      <c r="C7197" s="6" t="s">
        <v>13663</v>
      </c>
      <c r="D7197" s="6" t="s">
        <v>7348</v>
      </c>
      <c r="E7197"/>
    </row>
    <row r="7198" spans="1:5" ht="15">
      <c r="A7198" s="7">
        <f t="shared" si="112"/>
        <v>7197</v>
      </c>
      <c r="C7198" s="6" t="s">
        <v>13664</v>
      </c>
      <c r="D7198" s="6" t="s">
        <v>7348</v>
      </c>
      <c r="E7198"/>
    </row>
    <row r="7199" spans="1:5" ht="15">
      <c r="A7199" s="7">
        <f t="shared" si="112"/>
        <v>7198</v>
      </c>
      <c r="C7199" s="6" t="s">
        <v>13665</v>
      </c>
      <c r="D7199" s="6" t="s">
        <v>7348</v>
      </c>
      <c r="E7199"/>
    </row>
    <row r="7200" spans="1:5" ht="15">
      <c r="A7200" s="7">
        <f t="shared" si="112"/>
        <v>7199</v>
      </c>
      <c r="C7200" s="6" t="s">
        <v>13666</v>
      </c>
      <c r="D7200" s="6" t="s">
        <v>7348</v>
      </c>
      <c r="E7200"/>
    </row>
    <row r="7201" spans="1:5" ht="15">
      <c r="A7201" s="7">
        <f t="shared" si="112"/>
        <v>7200</v>
      </c>
      <c r="C7201" s="6" t="s">
        <v>13667</v>
      </c>
      <c r="D7201" s="6" t="s">
        <v>7348</v>
      </c>
      <c r="E7201"/>
    </row>
    <row r="7202" spans="1:5" ht="15">
      <c r="A7202" s="7">
        <f t="shared" si="112"/>
        <v>7201</v>
      </c>
      <c r="C7202" s="6" t="s">
        <v>13668</v>
      </c>
      <c r="D7202" s="6" t="s">
        <v>13669</v>
      </c>
      <c r="E7202"/>
    </row>
    <row r="7203" spans="1:5" ht="15">
      <c r="A7203" s="7">
        <f t="shared" si="112"/>
        <v>7202</v>
      </c>
      <c r="C7203" s="6" t="s">
        <v>13670</v>
      </c>
      <c r="D7203" s="6" t="s">
        <v>10186</v>
      </c>
      <c r="E7203"/>
    </row>
    <row r="7204" spans="1:5" ht="15">
      <c r="A7204" s="7">
        <f t="shared" si="112"/>
        <v>7203</v>
      </c>
      <c r="C7204" s="6" t="s">
        <v>13671</v>
      </c>
      <c r="D7204" s="6" t="s">
        <v>7348</v>
      </c>
      <c r="E7204"/>
    </row>
    <row r="7205" spans="1:5" ht="15">
      <c r="A7205" s="7">
        <f t="shared" si="112"/>
        <v>7204</v>
      </c>
      <c r="C7205" s="6" t="s">
        <v>13672</v>
      </c>
      <c r="D7205" s="6" t="s">
        <v>13673</v>
      </c>
      <c r="E7205"/>
    </row>
    <row r="7206" spans="1:5" ht="15">
      <c r="A7206" s="7">
        <f t="shared" si="112"/>
        <v>7205</v>
      </c>
      <c r="C7206" s="6" t="s">
        <v>13674</v>
      </c>
      <c r="D7206" s="6" t="s">
        <v>7348</v>
      </c>
      <c r="E7206"/>
    </row>
    <row r="7207" spans="1:5" ht="15">
      <c r="A7207" s="7">
        <f t="shared" si="112"/>
        <v>7206</v>
      </c>
      <c r="C7207" s="6" t="s">
        <v>13675</v>
      </c>
      <c r="D7207" s="6" t="s">
        <v>7348</v>
      </c>
      <c r="E7207"/>
    </row>
    <row r="7208" spans="1:5" ht="15">
      <c r="A7208" s="7">
        <f t="shared" si="112"/>
        <v>7207</v>
      </c>
      <c r="C7208" s="6" t="s">
        <v>13676</v>
      </c>
      <c r="D7208" s="6" t="s">
        <v>7348</v>
      </c>
      <c r="E7208"/>
    </row>
    <row r="7209" spans="1:5" ht="15">
      <c r="A7209" s="7">
        <f t="shared" si="112"/>
        <v>7208</v>
      </c>
      <c r="C7209" s="6" t="s">
        <v>13677</v>
      </c>
      <c r="D7209" s="6" t="s">
        <v>7348</v>
      </c>
      <c r="E7209"/>
    </row>
    <row r="7210" spans="1:5" ht="15">
      <c r="A7210" s="7">
        <f t="shared" si="112"/>
        <v>7209</v>
      </c>
      <c r="C7210" s="6" t="s">
        <v>13678</v>
      </c>
      <c r="D7210" s="6" t="s">
        <v>7348</v>
      </c>
      <c r="E7210"/>
    </row>
    <row r="7211" spans="1:5" ht="15">
      <c r="A7211" s="7">
        <f t="shared" si="112"/>
        <v>7210</v>
      </c>
      <c r="C7211" s="6" t="s">
        <v>13679</v>
      </c>
      <c r="D7211" s="6" t="s">
        <v>7348</v>
      </c>
      <c r="E7211"/>
    </row>
    <row r="7212" spans="1:5" ht="15">
      <c r="A7212" s="7">
        <f t="shared" si="112"/>
        <v>7211</v>
      </c>
      <c r="C7212" s="6" t="s">
        <v>13680</v>
      </c>
      <c r="D7212" s="6" t="s">
        <v>7348</v>
      </c>
      <c r="E7212"/>
    </row>
    <row r="7213" spans="1:5" ht="15">
      <c r="A7213" s="7">
        <f t="shared" si="112"/>
        <v>7212</v>
      </c>
      <c r="C7213" s="6" t="s">
        <v>13681</v>
      </c>
      <c r="D7213" s="6" t="s">
        <v>7348</v>
      </c>
      <c r="E7213"/>
    </row>
    <row r="7214" spans="1:5" ht="15">
      <c r="A7214" s="7">
        <f t="shared" si="112"/>
        <v>7213</v>
      </c>
      <c r="C7214" s="6" t="s">
        <v>13682</v>
      </c>
      <c r="D7214" s="6" t="s">
        <v>7348</v>
      </c>
      <c r="E7214"/>
    </row>
    <row r="7215" spans="1:5" ht="15">
      <c r="A7215" s="7">
        <f t="shared" si="112"/>
        <v>7214</v>
      </c>
      <c r="C7215" s="6" t="s">
        <v>13683</v>
      </c>
      <c r="D7215" s="6" t="s">
        <v>7348</v>
      </c>
      <c r="E7215"/>
    </row>
    <row r="7216" spans="1:5" ht="15">
      <c r="A7216" s="7">
        <f t="shared" si="112"/>
        <v>7215</v>
      </c>
      <c r="C7216" s="6" t="s">
        <v>13684</v>
      </c>
      <c r="D7216" s="6" t="s">
        <v>7348</v>
      </c>
      <c r="E7216"/>
    </row>
    <row r="7217" spans="1:5" ht="15">
      <c r="A7217" s="7">
        <f t="shared" si="112"/>
        <v>7216</v>
      </c>
      <c r="C7217" s="6" t="s">
        <v>13685</v>
      </c>
      <c r="D7217" s="6" t="s">
        <v>13686</v>
      </c>
      <c r="E7217"/>
    </row>
    <row r="7218" spans="1:5" ht="15">
      <c r="A7218" s="7">
        <f t="shared" si="112"/>
        <v>7217</v>
      </c>
      <c r="C7218" s="6" t="s">
        <v>13687</v>
      </c>
      <c r="D7218" s="6" t="s">
        <v>13688</v>
      </c>
      <c r="E7218"/>
    </row>
    <row r="7219" spans="1:5" ht="15">
      <c r="A7219" s="7">
        <f t="shared" si="112"/>
        <v>7218</v>
      </c>
      <c r="C7219" s="6" t="s">
        <v>13689</v>
      </c>
      <c r="D7219" s="6" t="s">
        <v>7348</v>
      </c>
      <c r="E7219"/>
    </row>
    <row r="7220" spans="1:5" ht="15">
      <c r="A7220" s="7">
        <f t="shared" si="112"/>
        <v>7219</v>
      </c>
      <c r="C7220" s="6" t="s">
        <v>13690</v>
      </c>
      <c r="D7220" s="6" t="s">
        <v>13691</v>
      </c>
      <c r="E7220"/>
    </row>
    <row r="7221" spans="1:5" ht="15">
      <c r="A7221" s="7">
        <f t="shared" si="112"/>
        <v>7220</v>
      </c>
      <c r="C7221" s="6" t="s">
        <v>13692</v>
      </c>
      <c r="D7221" s="6" t="s">
        <v>7348</v>
      </c>
      <c r="E7221"/>
    </row>
    <row r="7222" spans="1:5" ht="15">
      <c r="A7222" s="7">
        <f t="shared" si="112"/>
        <v>7221</v>
      </c>
      <c r="C7222" s="6" t="s">
        <v>13693</v>
      </c>
      <c r="D7222" s="6" t="s">
        <v>13694</v>
      </c>
      <c r="E7222"/>
    </row>
    <row r="7223" spans="1:5" ht="15">
      <c r="A7223" s="7">
        <f t="shared" si="112"/>
        <v>7222</v>
      </c>
      <c r="C7223" s="6" t="s">
        <v>13695</v>
      </c>
      <c r="D7223" s="6" t="s">
        <v>7348</v>
      </c>
      <c r="E7223"/>
    </row>
    <row r="7224" spans="1:5" ht="15">
      <c r="A7224" s="7">
        <f t="shared" si="112"/>
        <v>7223</v>
      </c>
      <c r="C7224" s="6" t="s">
        <v>13696</v>
      </c>
      <c r="D7224" s="6" t="s">
        <v>13697</v>
      </c>
      <c r="E7224"/>
    </row>
    <row r="7225" spans="1:5" ht="15">
      <c r="A7225" s="7">
        <f t="shared" si="112"/>
        <v>7224</v>
      </c>
      <c r="C7225" s="6" t="s">
        <v>13698</v>
      </c>
      <c r="D7225" s="6" t="s">
        <v>13699</v>
      </c>
      <c r="E7225"/>
    </row>
    <row r="7226" spans="1:5" ht="15">
      <c r="A7226" s="7">
        <f t="shared" si="112"/>
        <v>7225</v>
      </c>
      <c r="C7226" s="6" t="s">
        <v>13700</v>
      </c>
      <c r="D7226" s="6" t="s">
        <v>12161</v>
      </c>
      <c r="E7226"/>
    </row>
    <row r="7227" spans="1:5" ht="15">
      <c r="A7227" s="7">
        <f t="shared" si="112"/>
        <v>7226</v>
      </c>
      <c r="C7227" s="6" t="s">
        <v>13701</v>
      </c>
      <c r="D7227" s="6" t="s">
        <v>13702</v>
      </c>
      <c r="E7227"/>
    </row>
    <row r="7228" spans="1:5" ht="15">
      <c r="A7228" s="7">
        <f t="shared" si="112"/>
        <v>7227</v>
      </c>
      <c r="C7228" s="6" t="s">
        <v>13703</v>
      </c>
      <c r="D7228" s="6" t="s">
        <v>7348</v>
      </c>
      <c r="E7228"/>
    </row>
    <row r="7229" spans="1:5" ht="15">
      <c r="A7229" s="7">
        <f t="shared" si="112"/>
        <v>7228</v>
      </c>
      <c r="C7229" s="6" t="s">
        <v>13704</v>
      </c>
      <c r="D7229" s="6" t="s">
        <v>12136</v>
      </c>
      <c r="E7229"/>
    </row>
    <row r="7230" spans="1:5" ht="15">
      <c r="A7230" s="7">
        <f t="shared" si="112"/>
        <v>7229</v>
      </c>
      <c r="C7230" s="6" t="s">
        <v>13705</v>
      </c>
      <c r="D7230" s="6" t="s">
        <v>7348</v>
      </c>
      <c r="E7230"/>
    </row>
    <row r="7231" spans="1:5" ht="15">
      <c r="A7231" s="7">
        <f t="shared" si="112"/>
        <v>7230</v>
      </c>
      <c r="C7231" s="6" t="s">
        <v>13706</v>
      </c>
      <c r="D7231" s="6" t="s">
        <v>7348</v>
      </c>
      <c r="E7231"/>
    </row>
    <row r="7232" spans="1:5" ht="15">
      <c r="A7232" s="7">
        <f t="shared" si="112"/>
        <v>7231</v>
      </c>
      <c r="C7232" s="6" t="s">
        <v>13707</v>
      </c>
      <c r="D7232" s="6" t="s">
        <v>13708</v>
      </c>
      <c r="E7232"/>
    </row>
    <row r="7233" spans="1:5" ht="15">
      <c r="A7233" s="7">
        <f t="shared" si="112"/>
        <v>7232</v>
      </c>
      <c r="C7233" s="6" t="s">
        <v>13709</v>
      </c>
      <c r="D7233" s="6" t="s">
        <v>8688</v>
      </c>
      <c r="E7233"/>
    </row>
    <row r="7234" spans="1:5" ht="15">
      <c r="A7234" s="7">
        <f t="shared" si="112"/>
        <v>7233</v>
      </c>
      <c r="C7234" s="6" t="s">
        <v>13710</v>
      </c>
      <c r="D7234" s="6" t="s">
        <v>7348</v>
      </c>
      <c r="E7234"/>
    </row>
    <row r="7235" spans="1:5" ht="15">
      <c r="A7235" s="7">
        <f aca="true" t="shared" si="113" ref="A7235:A7298">1+A7234</f>
        <v>7234</v>
      </c>
      <c r="C7235" s="6" t="s">
        <v>13711</v>
      </c>
      <c r="D7235" s="6" t="s">
        <v>13712</v>
      </c>
      <c r="E7235"/>
    </row>
    <row r="7236" spans="1:5" ht="15">
      <c r="A7236" s="7">
        <f t="shared" si="113"/>
        <v>7235</v>
      </c>
      <c r="C7236" s="6" t="s">
        <v>13713</v>
      </c>
      <c r="D7236" s="6" t="s">
        <v>13714</v>
      </c>
      <c r="E7236"/>
    </row>
    <row r="7237" spans="1:5" ht="15">
      <c r="A7237" s="7">
        <f t="shared" si="113"/>
        <v>7236</v>
      </c>
      <c r="C7237" s="6" t="s">
        <v>13715</v>
      </c>
      <c r="D7237" s="6" t="s">
        <v>958</v>
      </c>
      <c r="E7237"/>
    </row>
    <row r="7238" spans="1:5" ht="15">
      <c r="A7238" s="7">
        <f t="shared" si="113"/>
        <v>7237</v>
      </c>
      <c r="C7238" s="6" t="s">
        <v>13716</v>
      </c>
      <c r="D7238" s="6" t="s">
        <v>7348</v>
      </c>
      <c r="E7238"/>
    </row>
    <row r="7239" spans="1:5" ht="15">
      <c r="A7239" s="7">
        <f t="shared" si="113"/>
        <v>7238</v>
      </c>
      <c r="C7239" s="6" t="s">
        <v>13717</v>
      </c>
      <c r="D7239" s="6" t="s">
        <v>13718</v>
      </c>
      <c r="E7239"/>
    </row>
    <row r="7240" spans="1:5" ht="15">
      <c r="A7240" s="7">
        <f t="shared" si="113"/>
        <v>7239</v>
      </c>
      <c r="C7240" s="6" t="s">
        <v>13719</v>
      </c>
      <c r="D7240" s="6" t="s">
        <v>13720</v>
      </c>
      <c r="E7240"/>
    </row>
    <row r="7241" spans="1:5" ht="15">
      <c r="A7241" s="7">
        <f t="shared" si="113"/>
        <v>7240</v>
      </c>
      <c r="C7241" s="6" t="s">
        <v>13721</v>
      </c>
      <c r="D7241" s="6" t="s">
        <v>7348</v>
      </c>
      <c r="E7241"/>
    </row>
    <row r="7242" spans="1:5" ht="15">
      <c r="A7242" s="7">
        <f t="shared" si="113"/>
        <v>7241</v>
      </c>
      <c r="C7242" s="6" t="s">
        <v>13722</v>
      </c>
      <c r="D7242" s="6" t="s">
        <v>13723</v>
      </c>
      <c r="E7242"/>
    </row>
    <row r="7243" spans="1:5" ht="15">
      <c r="A7243" s="7">
        <f t="shared" si="113"/>
        <v>7242</v>
      </c>
      <c r="C7243" s="6" t="s">
        <v>13724</v>
      </c>
      <c r="D7243" s="6" t="s">
        <v>7348</v>
      </c>
      <c r="E7243"/>
    </row>
    <row r="7244" spans="1:5" ht="15">
      <c r="A7244" s="7">
        <f t="shared" si="113"/>
        <v>7243</v>
      </c>
      <c r="C7244" s="6" t="s">
        <v>13725</v>
      </c>
      <c r="D7244" s="6" t="s">
        <v>7348</v>
      </c>
      <c r="E7244"/>
    </row>
    <row r="7245" spans="1:5" ht="15">
      <c r="A7245" s="7">
        <f t="shared" si="113"/>
        <v>7244</v>
      </c>
      <c r="C7245" s="6" t="s">
        <v>13726</v>
      </c>
      <c r="D7245" s="6" t="s">
        <v>7348</v>
      </c>
      <c r="E7245"/>
    </row>
    <row r="7246" spans="1:5" ht="15">
      <c r="A7246" s="7">
        <f t="shared" si="113"/>
        <v>7245</v>
      </c>
      <c r="C7246" s="6" t="s">
        <v>13727</v>
      </c>
      <c r="D7246" s="6" t="s">
        <v>13728</v>
      </c>
      <c r="E7246"/>
    </row>
    <row r="7247" spans="1:5" ht="15">
      <c r="A7247" s="7">
        <f t="shared" si="113"/>
        <v>7246</v>
      </c>
      <c r="C7247" s="6" t="s">
        <v>13729</v>
      </c>
      <c r="D7247" s="6" t="s">
        <v>7348</v>
      </c>
      <c r="E7247"/>
    </row>
    <row r="7248" spans="1:5" ht="15">
      <c r="A7248" s="7">
        <f t="shared" si="113"/>
        <v>7247</v>
      </c>
      <c r="C7248" s="6" t="s">
        <v>13730</v>
      </c>
      <c r="D7248" s="6"/>
      <c r="E7248"/>
    </row>
    <row r="7249" spans="1:5" ht="15">
      <c r="A7249" s="7">
        <f t="shared" si="113"/>
        <v>7248</v>
      </c>
      <c r="C7249" s="6" t="s">
        <v>13731</v>
      </c>
      <c r="D7249" s="6" t="s">
        <v>10109</v>
      </c>
      <c r="E7249"/>
    </row>
    <row r="7250" spans="1:5" ht="15">
      <c r="A7250" s="7">
        <f t="shared" si="113"/>
        <v>7249</v>
      </c>
      <c r="C7250" s="6" t="s">
        <v>13732</v>
      </c>
      <c r="D7250" s="6" t="s">
        <v>7348</v>
      </c>
      <c r="E7250"/>
    </row>
    <row r="7251" spans="1:5" ht="15">
      <c r="A7251" s="7">
        <f t="shared" si="113"/>
        <v>7250</v>
      </c>
      <c r="C7251" s="6" t="s">
        <v>13733</v>
      </c>
      <c r="D7251" s="6" t="s">
        <v>7348</v>
      </c>
      <c r="E7251"/>
    </row>
    <row r="7252" spans="1:5" ht="15">
      <c r="A7252" s="7">
        <f t="shared" si="113"/>
        <v>7251</v>
      </c>
      <c r="C7252" s="6" t="s">
        <v>13734</v>
      </c>
      <c r="D7252" s="6" t="s">
        <v>13735</v>
      </c>
      <c r="E7252"/>
    </row>
    <row r="7253" spans="1:5" ht="15">
      <c r="A7253" s="7">
        <f t="shared" si="113"/>
        <v>7252</v>
      </c>
      <c r="C7253" s="6" t="s">
        <v>13736</v>
      </c>
      <c r="D7253" s="6" t="s">
        <v>13737</v>
      </c>
      <c r="E7253"/>
    </row>
    <row r="7254" spans="1:5" ht="15">
      <c r="A7254" s="7">
        <f t="shared" si="113"/>
        <v>7253</v>
      </c>
      <c r="C7254" s="6" t="s">
        <v>13738</v>
      </c>
      <c r="D7254" s="6" t="s">
        <v>13739</v>
      </c>
      <c r="E7254"/>
    </row>
    <row r="7255" spans="1:5" ht="15">
      <c r="A7255" s="7">
        <f t="shared" si="113"/>
        <v>7254</v>
      </c>
      <c r="C7255" s="6" t="s">
        <v>13740</v>
      </c>
      <c r="D7255" s="6" t="s">
        <v>12720</v>
      </c>
      <c r="E7255"/>
    </row>
    <row r="7256" spans="1:5" ht="15">
      <c r="A7256" s="7">
        <f t="shared" si="113"/>
        <v>7255</v>
      </c>
      <c r="C7256" s="6" t="s">
        <v>13741</v>
      </c>
      <c r="D7256" s="6" t="s">
        <v>7348</v>
      </c>
      <c r="E7256"/>
    </row>
    <row r="7257" spans="1:5" ht="15">
      <c r="A7257" s="7">
        <f t="shared" si="113"/>
        <v>7256</v>
      </c>
      <c r="C7257" s="6" t="s">
        <v>13742</v>
      </c>
      <c r="D7257" s="6" t="s">
        <v>13743</v>
      </c>
      <c r="E7257"/>
    </row>
    <row r="7258" spans="1:5" ht="15">
      <c r="A7258" s="7">
        <f t="shared" si="113"/>
        <v>7257</v>
      </c>
      <c r="C7258" s="6" t="s">
        <v>13744</v>
      </c>
      <c r="D7258" s="6" t="s">
        <v>7348</v>
      </c>
      <c r="E7258"/>
    </row>
    <row r="7259" spans="1:5" ht="15">
      <c r="A7259" s="7">
        <f t="shared" si="113"/>
        <v>7258</v>
      </c>
      <c r="C7259" s="6" t="s">
        <v>13745</v>
      </c>
      <c r="D7259" s="6" t="s">
        <v>7795</v>
      </c>
      <c r="E7259"/>
    </row>
    <row r="7260" spans="1:5" ht="15">
      <c r="A7260" s="7">
        <f t="shared" si="113"/>
        <v>7259</v>
      </c>
      <c r="C7260" s="6" t="s">
        <v>13746</v>
      </c>
      <c r="D7260" s="6" t="s">
        <v>13747</v>
      </c>
      <c r="E7260"/>
    </row>
    <row r="7261" spans="1:5" ht="15">
      <c r="A7261" s="7">
        <f t="shared" si="113"/>
        <v>7260</v>
      </c>
      <c r="C7261" s="6" t="s">
        <v>13748</v>
      </c>
      <c r="D7261" s="6" t="s">
        <v>8317</v>
      </c>
      <c r="E7261"/>
    </row>
    <row r="7262" spans="1:5" ht="15">
      <c r="A7262" s="7">
        <f t="shared" si="113"/>
        <v>7261</v>
      </c>
      <c r="C7262" s="6" t="s">
        <v>13749</v>
      </c>
      <c r="D7262" s="6" t="s">
        <v>13750</v>
      </c>
      <c r="E7262"/>
    </row>
    <row r="7263" spans="1:5" ht="15">
      <c r="A7263" s="7">
        <f t="shared" si="113"/>
        <v>7262</v>
      </c>
      <c r="C7263" s="6" t="s">
        <v>13751</v>
      </c>
      <c r="D7263" s="6" t="s">
        <v>13752</v>
      </c>
      <c r="E7263"/>
    </row>
    <row r="7264" spans="1:5" ht="15">
      <c r="A7264" s="7">
        <f t="shared" si="113"/>
        <v>7263</v>
      </c>
      <c r="C7264" s="6" t="s">
        <v>13753</v>
      </c>
      <c r="D7264" s="6" t="s">
        <v>13263</v>
      </c>
      <c r="E7264"/>
    </row>
    <row r="7265" spans="1:5" ht="15">
      <c r="A7265" s="7">
        <f t="shared" si="113"/>
        <v>7264</v>
      </c>
      <c r="C7265" s="6" t="s">
        <v>13754</v>
      </c>
      <c r="D7265" s="6" t="s">
        <v>13755</v>
      </c>
      <c r="E7265"/>
    </row>
    <row r="7266" spans="1:5" ht="15">
      <c r="A7266" s="7">
        <f t="shared" si="113"/>
        <v>7265</v>
      </c>
      <c r="C7266" s="6" t="s">
        <v>13756</v>
      </c>
      <c r="D7266" s="6" t="s">
        <v>13757</v>
      </c>
      <c r="E7266"/>
    </row>
    <row r="7267" spans="1:5" ht="15">
      <c r="A7267" s="7">
        <f t="shared" si="113"/>
        <v>7266</v>
      </c>
      <c r="C7267" s="6" t="s">
        <v>13758</v>
      </c>
      <c r="D7267" s="6" t="s">
        <v>7348</v>
      </c>
      <c r="E7267"/>
    </row>
    <row r="7268" spans="1:5" ht="15">
      <c r="A7268" s="7">
        <f t="shared" si="113"/>
        <v>7267</v>
      </c>
      <c r="C7268" s="6" t="s">
        <v>13759</v>
      </c>
      <c r="D7268" s="6" t="s">
        <v>13760</v>
      </c>
      <c r="E7268"/>
    </row>
    <row r="7269" spans="1:5" ht="15">
      <c r="A7269" s="7">
        <f t="shared" si="113"/>
        <v>7268</v>
      </c>
      <c r="C7269" s="6" t="s">
        <v>13761</v>
      </c>
      <c r="D7269" s="6" t="s">
        <v>13762</v>
      </c>
      <c r="E7269"/>
    </row>
    <row r="7270" spans="1:5" ht="15">
      <c r="A7270" s="7">
        <f t="shared" si="113"/>
        <v>7269</v>
      </c>
      <c r="C7270" s="6" t="s">
        <v>13763</v>
      </c>
      <c r="D7270" s="6" t="s">
        <v>13764</v>
      </c>
      <c r="E7270"/>
    </row>
    <row r="7271" spans="1:5" ht="15">
      <c r="A7271" s="7">
        <f t="shared" si="113"/>
        <v>7270</v>
      </c>
      <c r="C7271" s="6" t="s">
        <v>13765</v>
      </c>
      <c r="D7271" s="6" t="s">
        <v>13766</v>
      </c>
      <c r="E7271"/>
    </row>
    <row r="7272" spans="1:5" ht="15">
      <c r="A7272" s="7">
        <f t="shared" si="113"/>
        <v>7271</v>
      </c>
      <c r="C7272" s="6" t="s">
        <v>13767</v>
      </c>
      <c r="D7272" s="6" t="s">
        <v>13768</v>
      </c>
      <c r="E7272"/>
    </row>
    <row r="7273" spans="1:5" ht="15">
      <c r="A7273" s="7">
        <f t="shared" si="113"/>
        <v>7272</v>
      </c>
      <c r="C7273" s="6" t="s">
        <v>13769</v>
      </c>
      <c r="D7273" s="6" t="s">
        <v>13770</v>
      </c>
      <c r="E7273"/>
    </row>
    <row r="7274" spans="1:5" ht="15">
      <c r="A7274" s="7">
        <f t="shared" si="113"/>
        <v>7273</v>
      </c>
      <c r="C7274" s="6" t="s">
        <v>13771</v>
      </c>
      <c r="D7274" s="6" t="s">
        <v>13772</v>
      </c>
      <c r="E7274"/>
    </row>
    <row r="7275" spans="1:5" ht="15">
      <c r="A7275" s="7">
        <f t="shared" si="113"/>
        <v>7274</v>
      </c>
      <c r="C7275" s="6" t="s">
        <v>13773</v>
      </c>
      <c r="D7275" s="6" t="s">
        <v>7348</v>
      </c>
      <c r="E7275"/>
    </row>
    <row r="7276" spans="1:5" ht="15">
      <c r="A7276" s="7">
        <f t="shared" si="113"/>
        <v>7275</v>
      </c>
      <c r="C7276" s="6" t="s">
        <v>13774</v>
      </c>
      <c r="D7276" s="6" t="s">
        <v>13775</v>
      </c>
      <c r="E7276"/>
    </row>
    <row r="7277" spans="1:5" ht="15">
      <c r="A7277" s="7">
        <f t="shared" si="113"/>
        <v>7276</v>
      </c>
      <c r="C7277" s="6" t="s">
        <v>13776</v>
      </c>
      <c r="D7277" s="6" t="s">
        <v>13777</v>
      </c>
      <c r="E7277"/>
    </row>
    <row r="7278" spans="1:5" ht="15">
      <c r="A7278" s="7">
        <f t="shared" si="113"/>
        <v>7277</v>
      </c>
      <c r="C7278" s="6" t="s">
        <v>13778</v>
      </c>
      <c r="D7278" s="6" t="s">
        <v>13779</v>
      </c>
      <c r="E7278"/>
    </row>
    <row r="7279" spans="1:5" ht="15">
      <c r="A7279" s="7">
        <f t="shared" si="113"/>
        <v>7278</v>
      </c>
      <c r="C7279" s="6" t="s">
        <v>13780</v>
      </c>
      <c r="D7279" s="6" t="s">
        <v>7348</v>
      </c>
      <c r="E7279"/>
    </row>
    <row r="7280" spans="1:5" ht="15">
      <c r="A7280" s="7">
        <f t="shared" si="113"/>
        <v>7279</v>
      </c>
      <c r="C7280" s="6" t="s">
        <v>13781</v>
      </c>
      <c r="D7280" s="6" t="s">
        <v>13782</v>
      </c>
      <c r="E7280"/>
    </row>
    <row r="7281" spans="1:5" ht="15">
      <c r="A7281" s="7">
        <f t="shared" si="113"/>
        <v>7280</v>
      </c>
      <c r="C7281" s="6" t="s">
        <v>13783</v>
      </c>
      <c r="D7281" s="6" t="s">
        <v>13784</v>
      </c>
      <c r="E7281"/>
    </row>
    <row r="7282" spans="1:5" ht="15">
      <c r="A7282" s="7">
        <f t="shared" si="113"/>
        <v>7281</v>
      </c>
      <c r="C7282" s="6" t="s">
        <v>13785</v>
      </c>
      <c r="D7282" s="6" t="s">
        <v>13786</v>
      </c>
      <c r="E7282"/>
    </row>
    <row r="7283" spans="1:5" ht="15">
      <c r="A7283" s="7">
        <f t="shared" si="113"/>
        <v>7282</v>
      </c>
      <c r="C7283" s="6" t="s">
        <v>13787</v>
      </c>
      <c r="D7283" s="6" t="s">
        <v>13788</v>
      </c>
      <c r="E7283"/>
    </row>
    <row r="7284" spans="1:5" ht="15">
      <c r="A7284" s="7">
        <f t="shared" si="113"/>
        <v>7283</v>
      </c>
      <c r="C7284" s="6" t="s">
        <v>13789</v>
      </c>
      <c r="D7284" s="6" t="s">
        <v>13790</v>
      </c>
      <c r="E7284"/>
    </row>
    <row r="7285" spans="1:5" ht="15">
      <c r="A7285" s="7">
        <f t="shared" si="113"/>
        <v>7284</v>
      </c>
      <c r="C7285" s="6" t="s">
        <v>13791</v>
      </c>
      <c r="D7285" s="6" t="s">
        <v>13792</v>
      </c>
      <c r="E7285"/>
    </row>
    <row r="7286" spans="1:5" ht="15">
      <c r="A7286" s="7">
        <f t="shared" si="113"/>
        <v>7285</v>
      </c>
      <c r="C7286" s="6" t="s">
        <v>13793</v>
      </c>
      <c r="D7286" s="6" t="s">
        <v>11962</v>
      </c>
      <c r="E7286"/>
    </row>
    <row r="7287" spans="1:5" ht="15">
      <c r="A7287" s="7">
        <f t="shared" si="113"/>
        <v>7286</v>
      </c>
      <c r="C7287" s="6" t="s">
        <v>13794</v>
      </c>
      <c r="D7287" s="6" t="s">
        <v>13795</v>
      </c>
      <c r="E7287"/>
    </row>
    <row r="7288" spans="1:5" ht="15">
      <c r="A7288" s="7">
        <f t="shared" si="113"/>
        <v>7287</v>
      </c>
      <c r="C7288" s="6" t="s">
        <v>13796</v>
      </c>
      <c r="D7288" s="6" t="s">
        <v>13797</v>
      </c>
      <c r="E7288"/>
    </row>
    <row r="7289" spans="1:5" ht="15">
      <c r="A7289" s="7">
        <f t="shared" si="113"/>
        <v>7288</v>
      </c>
      <c r="C7289" s="6" t="s">
        <v>13798</v>
      </c>
      <c r="D7289" s="6" t="s">
        <v>13799</v>
      </c>
      <c r="E7289"/>
    </row>
    <row r="7290" spans="1:5" ht="15">
      <c r="A7290" s="7">
        <f t="shared" si="113"/>
        <v>7289</v>
      </c>
      <c r="C7290" s="6" t="s">
        <v>13800</v>
      </c>
      <c r="D7290" s="6" t="s">
        <v>13263</v>
      </c>
      <c r="E7290"/>
    </row>
    <row r="7291" spans="1:5" ht="15">
      <c r="A7291" s="7">
        <f t="shared" si="113"/>
        <v>7290</v>
      </c>
      <c r="C7291" s="6" t="s">
        <v>13801</v>
      </c>
      <c r="D7291" s="6" t="s">
        <v>13802</v>
      </c>
      <c r="E7291"/>
    </row>
    <row r="7292" spans="1:5" ht="15">
      <c r="A7292" s="7">
        <f t="shared" si="113"/>
        <v>7291</v>
      </c>
      <c r="C7292" s="6" t="s">
        <v>13803</v>
      </c>
      <c r="D7292" s="6" t="s">
        <v>13804</v>
      </c>
      <c r="E7292"/>
    </row>
    <row r="7293" spans="1:5" ht="15">
      <c r="A7293" s="7">
        <f t="shared" si="113"/>
        <v>7292</v>
      </c>
      <c r="C7293" s="6" t="s">
        <v>13805</v>
      </c>
      <c r="D7293" s="6" t="s">
        <v>13806</v>
      </c>
      <c r="E7293"/>
    </row>
    <row r="7294" spans="1:5" ht="15">
      <c r="A7294" s="7">
        <f t="shared" si="113"/>
        <v>7293</v>
      </c>
      <c r="C7294" s="6" t="s">
        <v>13807</v>
      </c>
      <c r="D7294" s="6" t="s">
        <v>13578</v>
      </c>
      <c r="E7294"/>
    </row>
    <row r="7295" spans="1:5" ht="15">
      <c r="A7295" s="7">
        <f t="shared" si="113"/>
        <v>7294</v>
      </c>
      <c r="C7295" s="6" t="s">
        <v>13808</v>
      </c>
      <c r="D7295" s="6" t="s">
        <v>13809</v>
      </c>
      <c r="E7295"/>
    </row>
    <row r="7296" spans="1:5" ht="15">
      <c r="A7296" s="7">
        <f t="shared" si="113"/>
        <v>7295</v>
      </c>
      <c r="C7296" s="6" t="s">
        <v>13810</v>
      </c>
      <c r="D7296" s="6" t="s">
        <v>13811</v>
      </c>
      <c r="E7296"/>
    </row>
    <row r="7297" spans="1:5" ht="15">
      <c r="A7297" s="7">
        <f t="shared" si="113"/>
        <v>7296</v>
      </c>
      <c r="C7297" s="6" t="s">
        <v>13812</v>
      </c>
      <c r="D7297" s="6" t="s">
        <v>13813</v>
      </c>
      <c r="E7297"/>
    </row>
    <row r="7298" spans="1:5" ht="15">
      <c r="A7298" s="7">
        <f t="shared" si="113"/>
        <v>7297</v>
      </c>
      <c r="C7298" s="6" t="s">
        <v>13814</v>
      </c>
      <c r="D7298" s="6" t="s">
        <v>13815</v>
      </c>
      <c r="E7298"/>
    </row>
    <row r="7299" spans="1:5" ht="15">
      <c r="A7299" s="7">
        <f aca="true" t="shared" si="114" ref="A7299:A7362">1+A7298</f>
        <v>7298</v>
      </c>
      <c r="C7299" s="6" t="s">
        <v>13816</v>
      </c>
      <c r="D7299" s="6" t="s">
        <v>13817</v>
      </c>
      <c r="E7299"/>
    </row>
    <row r="7300" spans="1:5" ht="15">
      <c r="A7300" s="7">
        <f t="shared" si="114"/>
        <v>7299</v>
      </c>
      <c r="C7300" s="6" t="s">
        <v>13818</v>
      </c>
      <c r="D7300" s="6" t="s">
        <v>13819</v>
      </c>
      <c r="E7300"/>
    </row>
    <row r="7301" spans="1:5" ht="15">
      <c r="A7301" s="7">
        <f t="shared" si="114"/>
        <v>7300</v>
      </c>
      <c r="C7301" s="6" t="s">
        <v>13820</v>
      </c>
      <c r="D7301" s="6" t="s">
        <v>13821</v>
      </c>
      <c r="E7301"/>
    </row>
    <row r="7302" spans="1:5" ht="15">
      <c r="A7302" s="7">
        <f t="shared" si="114"/>
        <v>7301</v>
      </c>
      <c r="C7302" s="6" t="s">
        <v>13822</v>
      </c>
      <c r="D7302" s="6" t="s">
        <v>13823</v>
      </c>
      <c r="E7302"/>
    </row>
    <row r="7303" spans="1:5" ht="15">
      <c r="A7303" s="7">
        <f t="shared" si="114"/>
        <v>7302</v>
      </c>
      <c r="C7303" s="6" t="s">
        <v>13824</v>
      </c>
      <c r="D7303" s="6" t="s">
        <v>12282</v>
      </c>
      <c r="E7303"/>
    </row>
    <row r="7304" spans="1:5" ht="15">
      <c r="A7304" s="7">
        <f t="shared" si="114"/>
        <v>7303</v>
      </c>
      <c r="C7304" s="6" t="s">
        <v>13825</v>
      </c>
      <c r="D7304" s="6" t="s">
        <v>13826</v>
      </c>
      <c r="E7304"/>
    </row>
    <row r="7305" spans="1:5" ht="15">
      <c r="A7305" s="7">
        <f t="shared" si="114"/>
        <v>7304</v>
      </c>
      <c r="C7305" s="6" t="s">
        <v>13827</v>
      </c>
      <c r="D7305" s="6" t="s">
        <v>13828</v>
      </c>
      <c r="E7305"/>
    </row>
    <row r="7306" spans="1:5" ht="15">
      <c r="A7306" s="7">
        <f t="shared" si="114"/>
        <v>7305</v>
      </c>
      <c r="C7306" s="6" t="s">
        <v>13829</v>
      </c>
      <c r="D7306" s="6" t="s">
        <v>7348</v>
      </c>
      <c r="E7306"/>
    </row>
    <row r="7307" spans="1:5" ht="15">
      <c r="A7307" s="7">
        <f t="shared" si="114"/>
        <v>7306</v>
      </c>
      <c r="C7307" s="6" t="s">
        <v>13830</v>
      </c>
      <c r="D7307" s="6" t="s">
        <v>13831</v>
      </c>
      <c r="E7307"/>
    </row>
    <row r="7308" spans="1:5" ht="15">
      <c r="A7308" s="7">
        <f t="shared" si="114"/>
        <v>7307</v>
      </c>
      <c r="C7308" s="6" t="s">
        <v>13832</v>
      </c>
      <c r="D7308" s="6" t="s">
        <v>7348</v>
      </c>
      <c r="E7308"/>
    </row>
    <row r="7309" spans="1:5" ht="15">
      <c r="A7309" s="7">
        <f t="shared" si="114"/>
        <v>7308</v>
      </c>
      <c r="C7309" s="6" t="s">
        <v>13833</v>
      </c>
      <c r="D7309" s="6" t="s">
        <v>13834</v>
      </c>
      <c r="E7309"/>
    </row>
    <row r="7310" spans="1:5" ht="15">
      <c r="A7310" s="7">
        <f t="shared" si="114"/>
        <v>7309</v>
      </c>
      <c r="C7310" s="6" t="s">
        <v>13835</v>
      </c>
      <c r="D7310" s="6" t="s">
        <v>13836</v>
      </c>
      <c r="E7310"/>
    </row>
    <row r="7311" spans="1:5" ht="15">
      <c r="A7311" s="7">
        <f t="shared" si="114"/>
        <v>7310</v>
      </c>
      <c r="C7311" s="6" t="s">
        <v>13837</v>
      </c>
      <c r="D7311" s="6" t="s">
        <v>13838</v>
      </c>
      <c r="E7311"/>
    </row>
    <row r="7312" spans="1:5" ht="15">
      <c r="A7312" s="7">
        <f t="shared" si="114"/>
        <v>7311</v>
      </c>
      <c r="C7312" s="6" t="s">
        <v>13839</v>
      </c>
      <c r="D7312" s="6" t="s">
        <v>13840</v>
      </c>
      <c r="E7312"/>
    </row>
    <row r="7313" spans="1:5" ht="15">
      <c r="A7313" s="7">
        <f t="shared" si="114"/>
        <v>7312</v>
      </c>
      <c r="C7313" s="6" t="s">
        <v>13841</v>
      </c>
      <c r="D7313" s="6" t="s">
        <v>13842</v>
      </c>
      <c r="E7313"/>
    </row>
    <row r="7314" spans="1:5" ht="15">
      <c r="A7314" s="7">
        <f t="shared" si="114"/>
        <v>7313</v>
      </c>
      <c r="C7314" s="6" t="s">
        <v>13843</v>
      </c>
      <c r="D7314" s="6" t="s">
        <v>13844</v>
      </c>
      <c r="E7314"/>
    </row>
    <row r="7315" spans="1:5" ht="15">
      <c r="A7315" s="7">
        <f t="shared" si="114"/>
        <v>7314</v>
      </c>
      <c r="C7315" s="6" t="s">
        <v>13845</v>
      </c>
      <c r="D7315" s="6" t="s">
        <v>13846</v>
      </c>
      <c r="E7315"/>
    </row>
    <row r="7316" spans="1:5" ht="15">
      <c r="A7316" s="7">
        <f t="shared" si="114"/>
        <v>7315</v>
      </c>
      <c r="C7316" s="6" t="s">
        <v>13847</v>
      </c>
      <c r="D7316" s="6" t="s">
        <v>7402</v>
      </c>
      <c r="E7316"/>
    </row>
    <row r="7317" spans="1:5" ht="15">
      <c r="A7317" s="7">
        <f t="shared" si="114"/>
        <v>7316</v>
      </c>
      <c r="C7317" s="6" t="s">
        <v>13848</v>
      </c>
      <c r="D7317" s="6" t="s">
        <v>7348</v>
      </c>
      <c r="E7317"/>
    </row>
    <row r="7318" spans="1:5" ht="15">
      <c r="A7318" s="7">
        <f t="shared" si="114"/>
        <v>7317</v>
      </c>
      <c r="C7318" s="6" t="s">
        <v>13849</v>
      </c>
      <c r="D7318" s="6" t="s">
        <v>13850</v>
      </c>
      <c r="E7318"/>
    </row>
    <row r="7319" spans="1:5" ht="15">
      <c r="A7319" s="7">
        <f t="shared" si="114"/>
        <v>7318</v>
      </c>
      <c r="C7319" s="6" t="s">
        <v>13851</v>
      </c>
      <c r="D7319" s="6" t="s">
        <v>13852</v>
      </c>
      <c r="E7319"/>
    </row>
    <row r="7320" spans="1:5" ht="15">
      <c r="A7320" s="7">
        <f t="shared" si="114"/>
        <v>7319</v>
      </c>
      <c r="C7320" s="6" t="s">
        <v>13853</v>
      </c>
      <c r="D7320" s="6" t="s">
        <v>13854</v>
      </c>
      <c r="E7320"/>
    </row>
    <row r="7321" spans="1:5" ht="15">
      <c r="A7321" s="7">
        <f t="shared" si="114"/>
        <v>7320</v>
      </c>
      <c r="C7321" s="6" t="s">
        <v>13855</v>
      </c>
      <c r="D7321" s="6" t="s">
        <v>13856</v>
      </c>
      <c r="E7321"/>
    </row>
    <row r="7322" spans="1:5" ht="15">
      <c r="A7322" s="7">
        <f t="shared" si="114"/>
        <v>7321</v>
      </c>
      <c r="C7322" s="6" t="s">
        <v>13857</v>
      </c>
      <c r="D7322" s="6" t="s">
        <v>13858</v>
      </c>
      <c r="E7322"/>
    </row>
    <row r="7323" spans="1:5" ht="15">
      <c r="A7323" s="7">
        <f t="shared" si="114"/>
        <v>7322</v>
      </c>
      <c r="C7323" s="6" t="s">
        <v>13859</v>
      </c>
      <c r="D7323" s="6" t="s">
        <v>13860</v>
      </c>
      <c r="E7323"/>
    </row>
    <row r="7324" spans="1:5" ht="15">
      <c r="A7324" s="7">
        <f t="shared" si="114"/>
        <v>7323</v>
      </c>
      <c r="C7324" s="6" t="s">
        <v>13861</v>
      </c>
      <c r="D7324" s="6" t="s">
        <v>13862</v>
      </c>
      <c r="E7324"/>
    </row>
    <row r="7325" spans="1:5" ht="15">
      <c r="A7325" s="7">
        <f t="shared" si="114"/>
        <v>7324</v>
      </c>
      <c r="C7325" s="6" t="s">
        <v>13863</v>
      </c>
      <c r="D7325" s="6" t="s">
        <v>13864</v>
      </c>
      <c r="E7325"/>
    </row>
    <row r="7326" spans="1:5" ht="15">
      <c r="A7326" s="7">
        <f t="shared" si="114"/>
        <v>7325</v>
      </c>
      <c r="C7326" s="6" t="s">
        <v>13865</v>
      </c>
      <c r="D7326" s="6" t="s">
        <v>13866</v>
      </c>
      <c r="E7326"/>
    </row>
    <row r="7327" spans="1:5" ht="15">
      <c r="A7327" s="7">
        <f t="shared" si="114"/>
        <v>7326</v>
      </c>
      <c r="C7327" s="6" t="s">
        <v>13867</v>
      </c>
      <c r="D7327" s="6" t="s">
        <v>2814</v>
      </c>
      <c r="E7327"/>
    </row>
    <row r="7328" spans="1:5" ht="15">
      <c r="A7328" s="7">
        <f t="shared" si="114"/>
        <v>7327</v>
      </c>
      <c r="C7328" s="6" t="s">
        <v>13868</v>
      </c>
      <c r="D7328" s="6" t="s">
        <v>13869</v>
      </c>
      <c r="E7328"/>
    </row>
    <row r="7329" spans="1:5" ht="15">
      <c r="A7329" s="7">
        <f t="shared" si="114"/>
        <v>7328</v>
      </c>
      <c r="C7329" s="6" t="s">
        <v>13870</v>
      </c>
      <c r="D7329" s="6" t="s">
        <v>13871</v>
      </c>
      <c r="E7329"/>
    </row>
    <row r="7330" spans="1:5" ht="15">
      <c r="A7330" s="7">
        <f t="shared" si="114"/>
        <v>7329</v>
      </c>
      <c r="C7330" s="6" t="s">
        <v>13872</v>
      </c>
      <c r="D7330" s="6" t="s">
        <v>7348</v>
      </c>
      <c r="E7330"/>
    </row>
    <row r="7331" spans="1:5" ht="15">
      <c r="A7331" s="7">
        <f t="shared" si="114"/>
        <v>7330</v>
      </c>
      <c r="C7331" s="6" t="s">
        <v>13873</v>
      </c>
      <c r="D7331" s="6" t="s">
        <v>13874</v>
      </c>
      <c r="E7331"/>
    </row>
    <row r="7332" spans="1:5" ht="15">
      <c r="A7332" s="7">
        <f t="shared" si="114"/>
        <v>7331</v>
      </c>
      <c r="C7332" s="6" t="s">
        <v>13875</v>
      </c>
      <c r="D7332" s="6" t="s">
        <v>13876</v>
      </c>
      <c r="E7332"/>
    </row>
    <row r="7333" spans="1:5" ht="15">
      <c r="A7333" s="7">
        <f t="shared" si="114"/>
        <v>7332</v>
      </c>
      <c r="C7333" s="6" t="s">
        <v>13877</v>
      </c>
      <c r="D7333" s="6" t="s">
        <v>13878</v>
      </c>
      <c r="E7333"/>
    </row>
    <row r="7334" spans="1:5" ht="15">
      <c r="A7334" s="7">
        <f t="shared" si="114"/>
        <v>7333</v>
      </c>
      <c r="C7334" s="6" t="s">
        <v>13879</v>
      </c>
      <c r="D7334" s="6" t="s">
        <v>13880</v>
      </c>
      <c r="E7334"/>
    </row>
    <row r="7335" spans="1:5" ht="15">
      <c r="A7335" s="7">
        <f t="shared" si="114"/>
        <v>7334</v>
      </c>
      <c r="C7335" s="6" t="s">
        <v>13881</v>
      </c>
      <c r="D7335" s="6" t="s">
        <v>13882</v>
      </c>
      <c r="E7335"/>
    </row>
    <row r="7336" spans="1:5" ht="15">
      <c r="A7336" s="7">
        <f t="shared" si="114"/>
        <v>7335</v>
      </c>
      <c r="C7336" s="6" t="s">
        <v>13883</v>
      </c>
      <c r="D7336" s="6"/>
      <c r="E7336"/>
    </row>
    <row r="7337" spans="1:5" ht="15">
      <c r="A7337" s="7">
        <f t="shared" si="114"/>
        <v>7336</v>
      </c>
      <c r="C7337" s="6" t="s">
        <v>13884</v>
      </c>
      <c r="D7337" s="6" t="s">
        <v>7348</v>
      </c>
      <c r="E7337"/>
    </row>
    <row r="7338" spans="1:5" ht="15">
      <c r="A7338" s="7">
        <f t="shared" si="114"/>
        <v>7337</v>
      </c>
      <c r="C7338" s="6" t="s">
        <v>13885</v>
      </c>
      <c r="D7338" s="6" t="s">
        <v>13886</v>
      </c>
      <c r="E7338"/>
    </row>
    <row r="7339" spans="1:5" ht="15">
      <c r="A7339" s="7">
        <f t="shared" si="114"/>
        <v>7338</v>
      </c>
      <c r="C7339" s="6" t="s">
        <v>13887</v>
      </c>
      <c r="D7339" s="6" t="s">
        <v>13888</v>
      </c>
      <c r="E7339"/>
    </row>
    <row r="7340" spans="1:5" ht="15">
      <c r="A7340" s="7">
        <f t="shared" si="114"/>
        <v>7339</v>
      </c>
      <c r="C7340" s="6" t="s">
        <v>13889</v>
      </c>
      <c r="D7340" s="6" t="s">
        <v>13890</v>
      </c>
      <c r="E7340"/>
    </row>
    <row r="7341" spans="1:5" ht="15">
      <c r="A7341" s="7">
        <f t="shared" si="114"/>
        <v>7340</v>
      </c>
      <c r="C7341" s="6" t="s">
        <v>13891</v>
      </c>
      <c r="D7341" s="6" t="s">
        <v>13892</v>
      </c>
      <c r="E7341"/>
    </row>
    <row r="7342" spans="1:5" ht="15">
      <c r="A7342" s="7">
        <f t="shared" si="114"/>
        <v>7341</v>
      </c>
      <c r="C7342" s="6" t="s">
        <v>13893</v>
      </c>
      <c r="D7342" s="6" t="s">
        <v>13894</v>
      </c>
      <c r="E7342"/>
    </row>
    <row r="7343" spans="1:5" ht="15">
      <c r="A7343" s="7">
        <f t="shared" si="114"/>
        <v>7342</v>
      </c>
      <c r="C7343" s="6" t="s">
        <v>13895</v>
      </c>
      <c r="D7343" s="6" t="s">
        <v>13896</v>
      </c>
      <c r="E7343"/>
    </row>
    <row r="7344" spans="1:5" ht="15">
      <c r="A7344" s="7">
        <f t="shared" si="114"/>
        <v>7343</v>
      </c>
      <c r="C7344" s="6" t="s">
        <v>13897</v>
      </c>
      <c r="D7344" s="6" t="s">
        <v>13898</v>
      </c>
      <c r="E7344"/>
    </row>
    <row r="7345" spans="1:5" ht="15">
      <c r="A7345" s="7">
        <f t="shared" si="114"/>
        <v>7344</v>
      </c>
      <c r="C7345" s="6" t="s">
        <v>13899</v>
      </c>
      <c r="D7345" s="6" t="s">
        <v>13900</v>
      </c>
      <c r="E7345"/>
    </row>
    <row r="7346" spans="1:5" ht="15">
      <c r="A7346" s="7">
        <f t="shared" si="114"/>
        <v>7345</v>
      </c>
      <c r="C7346" s="6" t="s">
        <v>13901</v>
      </c>
      <c r="D7346" s="6" t="s">
        <v>13902</v>
      </c>
      <c r="E7346"/>
    </row>
    <row r="7347" spans="1:5" ht="15">
      <c r="A7347" s="7">
        <f t="shared" si="114"/>
        <v>7346</v>
      </c>
      <c r="C7347" s="6" t="s">
        <v>13903</v>
      </c>
      <c r="D7347" s="6" t="s">
        <v>13904</v>
      </c>
      <c r="E7347"/>
    </row>
    <row r="7348" spans="1:5" ht="15">
      <c r="A7348" s="7">
        <f t="shared" si="114"/>
        <v>7347</v>
      </c>
      <c r="C7348" s="6" t="s">
        <v>13905</v>
      </c>
      <c r="D7348" s="6" t="s">
        <v>7348</v>
      </c>
      <c r="E7348"/>
    </row>
    <row r="7349" spans="1:5" ht="15">
      <c r="A7349" s="7">
        <f t="shared" si="114"/>
        <v>7348</v>
      </c>
      <c r="C7349" s="6" t="s">
        <v>13906</v>
      </c>
      <c r="D7349" s="6" t="s">
        <v>13907</v>
      </c>
      <c r="E7349"/>
    </row>
    <row r="7350" spans="1:5" ht="15">
      <c r="A7350" s="7">
        <f t="shared" si="114"/>
        <v>7349</v>
      </c>
      <c r="C7350" s="6" t="s">
        <v>13908</v>
      </c>
      <c r="D7350" s="6" t="s">
        <v>13909</v>
      </c>
      <c r="E7350"/>
    </row>
    <row r="7351" spans="1:5" ht="15">
      <c r="A7351" s="7">
        <f t="shared" si="114"/>
        <v>7350</v>
      </c>
      <c r="C7351" s="6" t="s">
        <v>13910</v>
      </c>
      <c r="D7351" s="6" t="s">
        <v>13911</v>
      </c>
      <c r="E7351"/>
    </row>
    <row r="7352" spans="1:5" ht="15">
      <c r="A7352" s="7">
        <f t="shared" si="114"/>
        <v>7351</v>
      </c>
      <c r="C7352" s="6" t="s">
        <v>13912</v>
      </c>
      <c r="D7352" s="6" t="s">
        <v>7348</v>
      </c>
      <c r="E7352"/>
    </row>
    <row r="7353" spans="1:5" ht="15">
      <c r="A7353" s="7">
        <f t="shared" si="114"/>
        <v>7352</v>
      </c>
      <c r="C7353" s="6" t="s">
        <v>13913</v>
      </c>
      <c r="D7353" s="6" t="s">
        <v>7348</v>
      </c>
      <c r="E7353"/>
    </row>
    <row r="7354" spans="1:5" ht="15">
      <c r="A7354" s="7">
        <f t="shared" si="114"/>
        <v>7353</v>
      </c>
      <c r="C7354" s="6" t="s">
        <v>13914</v>
      </c>
      <c r="D7354" s="6" t="s">
        <v>13915</v>
      </c>
      <c r="E7354"/>
    </row>
    <row r="7355" spans="1:5" ht="15">
      <c r="A7355" s="7">
        <f t="shared" si="114"/>
        <v>7354</v>
      </c>
      <c r="C7355" s="6" t="s">
        <v>13916</v>
      </c>
      <c r="D7355" s="6" t="s">
        <v>13917</v>
      </c>
      <c r="E7355"/>
    </row>
    <row r="7356" spans="1:5" ht="15">
      <c r="A7356" s="7">
        <f t="shared" si="114"/>
        <v>7355</v>
      </c>
      <c r="C7356" s="6" t="s">
        <v>13918</v>
      </c>
      <c r="D7356" s="6" t="s">
        <v>110</v>
      </c>
      <c r="E7356"/>
    </row>
    <row r="7357" spans="1:5" ht="15">
      <c r="A7357" s="7">
        <f t="shared" si="114"/>
        <v>7356</v>
      </c>
      <c r="C7357" s="6" t="s">
        <v>13919</v>
      </c>
      <c r="D7357" s="6" t="s">
        <v>13920</v>
      </c>
      <c r="E7357"/>
    </row>
    <row r="7358" spans="1:5" ht="15">
      <c r="A7358" s="7">
        <f t="shared" si="114"/>
        <v>7357</v>
      </c>
      <c r="C7358" s="6" t="s">
        <v>13921</v>
      </c>
      <c r="D7358" s="6" t="s">
        <v>13922</v>
      </c>
      <c r="E7358"/>
    </row>
    <row r="7359" spans="1:5" ht="15">
      <c r="A7359" s="7">
        <f t="shared" si="114"/>
        <v>7358</v>
      </c>
      <c r="C7359" s="6" t="s">
        <v>13923</v>
      </c>
      <c r="D7359" s="6" t="s">
        <v>13924</v>
      </c>
      <c r="E7359"/>
    </row>
    <row r="7360" spans="1:5" ht="15">
      <c r="A7360" s="7">
        <f t="shared" si="114"/>
        <v>7359</v>
      </c>
      <c r="C7360" s="6" t="s">
        <v>13925</v>
      </c>
      <c r="D7360" s="6" t="s">
        <v>7348</v>
      </c>
      <c r="E7360"/>
    </row>
    <row r="7361" spans="1:5" ht="15">
      <c r="A7361" s="7">
        <f t="shared" si="114"/>
        <v>7360</v>
      </c>
      <c r="C7361" s="6" t="s">
        <v>13926</v>
      </c>
      <c r="D7361" s="6" t="s">
        <v>7348</v>
      </c>
      <c r="E7361"/>
    </row>
    <row r="7362" spans="1:5" ht="15">
      <c r="A7362" s="7">
        <f t="shared" si="114"/>
        <v>7361</v>
      </c>
      <c r="C7362" s="6" t="s">
        <v>13927</v>
      </c>
      <c r="D7362" s="6" t="s">
        <v>13928</v>
      </c>
      <c r="E7362"/>
    </row>
    <row r="7363" spans="1:5" ht="15">
      <c r="A7363" s="7">
        <f aca="true" t="shared" si="115" ref="A7363:A7426">1+A7362</f>
        <v>7362</v>
      </c>
      <c r="C7363" s="6" t="s">
        <v>13929</v>
      </c>
      <c r="D7363" s="6" t="s">
        <v>13930</v>
      </c>
      <c r="E7363"/>
    </row>
    <row r="7364" spans="1:5" ht="15">
      <c r="A7364" s="7">
        <f t="shared" si="115"/>
        <v>7363</v>
      </c>
      <c r="C7364" s="6" t="s">
        <v>13931</v>
      </c>
      <c r="D7364" s="6" t="s">
        <v>13932</v>
      </c>
      <c r="E7364"/>
    </row>
    <row r="7365" spans="1:5" ht="15">
      <c r="A7365" s="7">
        <f t="shared" si="115"/>
        <v>7364</v>
      </c>
      <c r="C7365" s="6" t="s">
        <v>13933</v>
      </c>
      <c r="D7365" s="6" t="s">
        <v>13934</v>
      </c>
      <c r="E7365"/>
    </row>
    <row r="7366" spans="1:5" ht="15">
      <c r="A7366" s="7">
        <f t="shared" si="115"/>
        <v>7365</v>
      </c>
      <c r="C7366" s="6" t="s">
        <v>13935</v>
      </c>
      <c r="D7366" s="6" t="s">
        <v>13936</v>
      </c>
      <c r="E7366"/>
    </row>
    <row r="7367" spans="1:5" ht="15">
      <c r="A7367" s="7">
        <f t="shared" si="115"/>
        <v>7366</v>
      </c>
      <c r="C7367" s="6" t="s">
        <v>13937</v>
      </c>
      <c r="D7367" s="6" t="s">
        <v>7348</v>
      </c>
      <c r="E7367"/>
    </row>
    <row r="7368" spans="1:5" ht="15">
      <c r="A7368" s="7">
        <f t="shared" si="115"/>
        <v>7367</v>
      </c>
      <c r="C7368" s="6" t="s">
        <v>13938</v>
      </c>
      <c r="D7368" s="6" t="s">
        <v>13939</v>
      </c>
      <c r="E7368"/>
    </row>
    <row r="7369" spans="1:5" ht="15">
      <c r="A7369" s="7">
        <f t="shared" si="115"/>
        <v>7368</v>
      </c>
      <c r="C7369" s="6" t="s">
        <v>13940</v>
      </c>
      <c r="D7369" s="6" t="s">
        <v>13941</v>
      </c>
      <c r="E7369"/>
    </row>
    <row r="7370" spans="1:5" ht="15">
      <c r="A7370" s="7">
        <f t="shared" si="115"/>
        <v>7369</v>
      </c>
      <c r="C7370" s="6" t="s">
        <v>13942</v>
      </c>
      <c r="D7370" s="6" t="s">
        <v>8022</v>
      </c>
      <c r="E7370"/>
    </row>
    <row r="7371" spans="1:5" ht="15">
      <c r="A7371" s="7">
        <f t="shared" si="115"/>
        <v>7370</v>
      </c>
      <c r="C7371" s="6" t="s">
        <v>13943</v>
      </c>
      <c r="D7371" s="6" t="s">
        <v>13944</v>
      </c>
      <c r="E7371"/>
    </row>
    <row r="7372" spans="1:5" ht="15">
      <c r="A7372" s="7">
        <f t="shared" si="115"/>
        <v>7371</v>
      </c>
      <c r="C7372" s="6" t="s">
        <v>13945</v>
      </c>
      <c r="D7372" s="6" t="s">
        <v>13946</v>
      </c>
      <c r="E7372"/>
    </row>
    <row r="7373" spans="1:5" ht="15">
      <c r="A7373" s="7">
        <f t="shared" si="115"/>
        <v>7372</v>
      </c>
      <c r="C7373" s="6" t="s">
        <v>13947</v>
      </c>
      <c r="D7373" s="6" t="s">
        <v>13948</v>
      </c>
      <c r="E7373"/>
    </row>
    <row r="7374" spans="1:5" ht="15">
      <c r="A7374" s="7">
        <f t="shared" si="115"/>
        <v>7373</v>
      </c>
      <c r="C7374" s="6" t="s">
        <v>13949</v>
      </c>
      <c r="D7374" s="6" t="s">
        <v>13950</v>
      </c>
      <c r="E7374"/>
    </row>
    <row r="7375" spans="1:5" ht="15">
      <c r="A7375" s="7">
        <f t="shared" si="115"/>
        <v>7374</v>
      </c>
      <c r="C7375" s="6" t="s">
        <v>13951</v>
      </c>
      <c r="D7375" s="6" t="s">
        <v>7348</v>
      </c>
      <c r="E7375"/>
    </row>
    <row r="7376" spans="1:5" ht="15">
      <c r="A7376" s="7">
        <f t="shared" si="115"/>
        <v>7375</v>
      </c>
      <c r="C7376" s="6" t="s">
        <v>13952</v>
      </c>
      <c r="D7376" s="6" t="s">
        <v>5308</v>
      </c>
      <c r="E7376"/>
    </row>
    <row r="7377" spans="1:5" ht="15">
      <c r="A7377" s="7">
        <f t="shared" si="115"/>
        <v>7376</v>
      </c>
      <c r="C7377" s="6" t="s">
        <v>13953</v>
      </c>
      <c r="D7377" s="6" t="s">
        <v>13954</v>
      </c>
      <c r="E7377"/>
    </row>
    <row r="7378" spans="1:5" ht="15">
      <c r="A7378" s="7">
        <f t="shared" si="115"/>
        <v>7377</v>
      </c>
      <c r="C7378" s="6" t="s">
        <v>13955</v>
      </c>
      <c r="D7378" s="6" t="s">
        <v>13956</v>
      </c>
      <c r="E7378"/>
    </row>
    <row r="7379" spans="1:5" ht="15">
      <c r="A7379" s="7">
        <f t="shared" si="115"/>
        <v>7378</v>
      </c>
      <c r="C7379" s="6" t="s">
        <v>13957</v>
      </c>
      <c r="D7379" s="6" t="s">
        <v>13958</v>
      </c>
      <c r="E7379"/>
    </row>
    <row r="7380" spans="1:5" ht="15">
      <c r="A7380" s="7">
        <f t="shared" si="115"/>
        <v>7379</v>
      </c>
      <c r="C7380" s="6" t="s">
        <v>13959</v>
      </c>
      <c r="D7380" s="6" t="s">
        <v>13960</v>
      </c>
      <c r="E7380"/>
    </row>
    <row r="7381" spans="1:5" ht="15">
      <c r="A7381" s="7">
        <f t="shared" si="115"/>
        <v>7380</v>
      </c>
      <c r="C7381" s="6" t="s">
        <v>13961</v>
      </c>
      <c r="D7381" s="6" t="s">
        <v>13962</v>
      </c>
      <c r="E7381"/>
    </row>
    <row r="7382" spans="1:5" ht="15">
      <c r="A7382" s="7">
        <f t="shared" si="115"/>
        <v>7381</v>
      </c>
      <c r="C7382" s="6" t="s">
        <v>13963</v>
      </c>
      <c r="D7382" s="6" t="s">
        <v>13964</v>
      </c>
      <c r="E7382"/>
    </row>
    <row r="7383" spans="1:5" ht="15">
      <c r="A7383" s="7">
        <f t="shared" si="115"/>
        <v>7382</v>
      </c>
      <c r="C7383" s="6" t="s">
        <v>13965</v>
      </c>
      <c r="D7383" s="6" t="s">
        <v>13966</v>
      </c>
      <c r="E7383"/>
    </row>
    <row r="7384" spans="1:5" ht="15">
      <c r="A7384" s="7">
        <f t="shared" si="115"/>
        <v>7383</v>
      </c>
      <c r="C7384" s="6" t="s">
        <v>13967</v>
      </c>
      <c r="D7384" s="6" t="s">
        <v>13968</v>
      </c>
      <c r="E7384"/>
    </row>
    <row r="7385" spans="1:5" ht="15">
      <c r="A7385" s="7">
        <f t="shared" si="115"/>
        <v>7384</v>
      </c>
      <c r="C7385" s="6" t="s">
        <v>13969</v>
      </c>
      <c r="D7385" s="6" t="s">
        <v>13970</v>
      </c>
      <c r="E7385"/>
    </row>
    <row r="7386" spans="1:5" ht="15">
      <c r="A7386" s="7">
        <f t="shared" si="115"/>
        <v>7385</v>
      </c>
      <c r="C7386" s="6" t="s">
        <v>13971</v>
      </c>
      <c r="D7386" s="6" t="s">
        <v>7348</v>
      </c>
      <c r="E7386"/>
    </row>
    <row r="7387" spans="1:5" ht="15">
      <c r="A7387" s="7">
        <f t="shared" si="115"/>
        <v>7386</v>
      </c>
      <c r="C7387" s="6" t="s">
        <v>13972</v>
      </c>
      <c r="D7387" s="6" t="s">
        <v>13973</v>
      </c>
      <c r="E7387"/>
    </row>
    <row r="7388" spans="1:5" ht="15">
      <c r="A7388" s="7">
        <f t="shared" si="115"/>
        <v>7387</v>
      </c>
      <c r="C7388" s="6" t="s">
        <v>13974</v>
      </c>
      <c r="D7388" s="6" t="s">
        <v>7348</v>
      </c>
      <c r="E7388"/>
    </row>
    <row r="7389" spans="1:5" ht="15">
      <c r="A7389" s="7">
        <f t="shared" si="115"/>
        <v>7388</v>
      </c>
      <c r="C7389" s="6" t="s">
        <v>13975</v>
      </c>
      <c r="D7389" s="6" t="s">
        <v>13976</v>
      </c>
      <c r="E7389"/>
    </row>
    <row r="7390" spans="1:5" ht="15">
      <c r="A7390" s="7">
        <f t="shared" si="115"/>
        <v>7389</v>
      </c>
      <c r="C7390" s="6" t="s">
        <v>13977</v>
      </c>
      <c r="D7390" s="6" t="s">
        <v>13978</v>
      </c>
      <c r="E7390"/>
    </row>
    <row r="7391" spans="1:5" ht="15">
      <c r="A7391" s="7">
        <f t="shared" si="115"/>
        <v>7390</v>
      </c>
      <c r="C7391" s="6" t="s">
        <v>13979</v>
      </c>
      <c r="D7391" s="6" t="s">
        <v>13980</v>
      </c>
      <c r="E7391"/>
    </row>
    <row r="7392" spans="1:5" ht="15">
      <c r="A7392" s="7">
        <f t="shared" si="115"/>
        <v>7391</v>
      </c>
      <c r="C7392" s="6" t="s">
        <v>13981</v>
      </c>
      <c r="D7392" s="6" t="s">
        <v>13982</v>
      </c>
      <c r="E7392"/>
    </row>
    <row r="7393" spans="1:5" ht="15">
      <c r="A7393" s="7">
        <f t="shared" si="115"/>
        <v>7392</v>
      </c>
      <c r="C7393" s="6" t="s">
        <v>13983</v>
      </c>
      <c r="D7393" s="6" t="s">
        <v>13984</v>
      </c>
      <c r="E7393"/>
    </row>
    <row r="7394" spans="1:5" ht="15">
      <c r="A7394" s="7">
        <f t="shared" si="115"/>
        <v>7393</v>
      </c>
      <c r="C7394" s="6" t="s">
        <v>13985</v>
      </c>
      <c r="D7394" s="6" t="s">
        <v>7348</v>
      </c>
      <c r="E7394"/>
    </row>
    <row r="7395" spans="1:5" ht="15">
      <c r="A7395" s="7">
        <f t="shared" si="115"/>
        <v>7394</v>
      </c>
      <c r="C7395" s="6" t="s">
        <v>13986</v>
      </c>
      <c r="D7395" s="6" t="s">
        <v>13987</v>
      </c>
      <c r="E7395"/>
    </row>
    <row r="7396" spans="1:5" ht="15">
      <c r="A7396" s="7">
        <f t="shared" si="115"/>
        <v>7395</v>
      </c>
      <c r="C7396" s="6" t="s">
        <v>13988</v>
      </c>
      <c r="D7396" s="6" t="s">
        <v>13989</v>
      </c>
      <c r="E7396"/>
    </row>
    <row r="7397" spans="1:5" ht="15">
      <c r="A7397" s="7">
        <f t="shared" si="115"/>
        <v>7396</v>
      </c>
      <c r="C7397" s="6" t="s">
        <v>13990</v>
      </c>
      <c r="D7397" s="6" t="s">
        <v>3841</v>
      </c>
      <c r="E7397"/>
    </row>
    <row r="7398" spans="1:5" ht="15">
      <c r="A7398" s="7">
        <f t="shared" si="115"/>
        <v>7397</v>
      </c>
      <c r="C7398" s="6" t="s">
        <v>13991</v>
      </c>
      <c r="D7398" s="6" t="s">
        <v>13992</v>
      </c>
      <c r="E7398"/>
    </row>
    <row r="7399" spans="1:5" ht="15">
      <c r="A7399" s="7">
        <f t="shared" si="115"/>
        <v>7398</v>
      </c>
      <c r="C7399" s="6" t="s">
        <v>13993</v>
      </c>
      <c r="D7399" s="6" t="s">
        <v>7348</v>
      </c>
      <c r="E7399"/>
    </row>
    <row r="7400" spans="1:5" ht="15">
      <c r="A7400" s="7">
        <f t="shared" si="115"/>
        <v>7399</v>
      </c>
      <c r="C7400" s="6" t="s">
        <v>13994</v>
      </c>
      <c r="D7400" s="6" t="s">
        <v>4332</v>
      </c>
      <c r="E7400"/>
    </row>
    <row r="7401" spans="1:5" ht="15">
      <c r="A7401" s="7">
        <f t="shared" si="115"/>
        <v>7400</v>
      </c>
      <c r="C7401" s="6" t="s">
        <v>13995</v>
      </c>
      <c r="D7401" s="6" t="s">
        <v>13996</v>
      </c>
      <c r="E7401"/>
    </row>
    <row r="7402" spans="1:5" ht="15">
      <c r="A7402" s="7">
        <f t="shared" si="115"/>
        <v>7401</v>
      </c>
      <c r="C7402" s="6" t="s">
        <v>13997</v>
      </c>
      <c r="D7402" s="6" t="s">
        <v>13998</v>
      </c>
      <c r="E7402"/>
    </row>
    <row r="7403" spans="1:5" ht="15">
      <c r="A7403" s="7">
        <f t="shared" si="115"/>
        <v>7402</v>
      </c>
      <c r="C7403" s="6" t="s">
        <v>13999</v>
      </c>
      <c r="D7403" s="6" t="s">
        <v>7348</v>
      </c>
      <c r="E7403"/>
    </row>
    <row r="7404" spans="1:5" ht="15">
      <c r="A7404" s="7">
        <f t="shared" si="115"/>
        <v>7403</v>
      </c>
      <c r="C7404" s="6" t="s">
        <v>14000</v>
      </c>
      <c r="D7404" s="6" t="s">
        <v>14001</v>
      </c>
      <c r="E7404"/>
    </row>
    <row r="7405" spans="1:5" ht="15">
      <c r="A7405" s="7">
        <f t="shared" si="115"/>
        <v>7404</v>
      </c>
      <c r="C7405" s="6" t="s">
        <v>14002</v>
      </c>
      <c r="D7405" s="6"/>
      <c r="E7405"/>
    </row>
    <row r="7406" spans="1:5" ht="15">
      <c r="A7406" s="7">
        <f t="shared" si="115"/>
        <v>7405</v>
      </c>
      <c r="C7406" s="6" t="s">
        <v>14003</v>
      </c>
      <c r="D7406" s="6" t="s">
        <v>14004</v>
      </c>
      <c r="E7406"/>
    </row>
    <row r="7407" spans="1:5" ht="15">
      <c r="A7407" s="7">
        <f t="shared" si="115"/>
        <v>7406</v>
      </c>
      <c r="C7407" s="6" t="s">
        <v>14005</v>
      </c>
      <c r="D7407" s="6" t="s">
        <v>14006</v>
      </c>
      <c r="E7407"/>
    </row>
    <row r="7408" spans="1:5" ht="15">
      <c r="A7408" s="7">
        <f t="shared" si="115"/>
        <v>7407</v>
      </c>
      <c r="C7408" s="6" t="s">
        <v>14007</v>
      </c>
      <c r="D7408" s="6" t="s">
        <v>14008</v>
      </c>
      <c r="E7408"/>
    </row>
    <row r="7409" spans="1:5" ht="15">
      <c r="A7409" s="7">
        <f t="shared" si="115"/>
        <v>7408</v>
      </c>
      <c r="C7409" s="6" t="s">
        <v>14009</v>
      </c>
      <c r="D7409" s="6" t="s">
        <v>7348</v>
      </c>
      <c r="E7409"/>
    </row>
    <row r="7410" spans="1:5" ht="15">
      <c r="A7410" s="7">
        <f t="shared" si="115"/>
        <v>7409</v>
      </c>
      <c r="C7410" s="6" t="s">
        <v>14010</v>
      </c>
      <c r="D7410" s="6" t="s">
        <v>14011</v>
      </c>
      <c r="E7410"/>
    </row>
    <row r="7411" spans="1:5" ht="15">
      <c r="A7411" s="7">
        <f t="shared" si="115"/>
        <v>7410</v>
      </c>
      <c r="C7411" s="6" t="s">
        <v>14012</v>
      </c>
      <c r="D7411" s="6" t="s">
        <v>14013</v>
      </c>
      <c r="E7411"/>
    </row>
    <row r="7412" spans="1:5" ht="15">
      <c r="A7412" s="7">
        <f t="shared" si="115"/>
        <v>7411</v>
      </c>
      <c r="C7412" s="6" t="s">
        <v>14014</v>
      </c>
      <c r="D7412" s="6" t="s">
        <v>14015</v>
      </c>
      <c r="E7412"/>
    </row>
    <row r="7413" spans="1:5" ht="15">
      <c r="A7413" s="7">
        <f t="shared" si="115"/>
        <v>7412</v>
      </c>
      <c r="C7413" s="6" t="s">
        <v>14016</v>
      </c>
      <c r="D7413" s="6" t="s">
        <v>14017</v>
      </c>
      <c r="E7413"/>
    </row>
    <row r="7414" spans="1:5" ht="15">
      <c r="A7414" s="7">
        <f t="shared" si="115"/>
        <v>7413</v>
      </c>
      <c r="C7414" s="6" t="s">
        <v>14018</v>
      </c>
      <c r="D7414" s="6" t="s">
        <v>14019</v>
      </c>
      <c r="E7414"/>
    </row>
    <row r="7415" spans="1:5" ht="15">
      <c r="A7415" s="7">
        <f t="shared" si="115"/>
        <v>7414</v>
      </c>
      <c r="C7415" s="6" t="s">
        <v>14020</v>
      </c>
      <c r="D7415" s="6" t="s">
        <v>7348</v>
      </c>
      <c r="E7415"/>
    </row>
    <row r="7416" spans="1:5" ht="15">
      <c r="A7416" s="7">
        <f t="shared" si="115"/>
        <v>7415</v>
      </c>
      <c r="C7416" s="6" t="s">
        <v>14021</v>
      </c>
      <c r="D7416" s="6" t="s">
        <v>14022</v>
      </c>
      <c r="E7416"/>
    </row>
    <row r="7417" spans="1:5" ht="15">
      <c r="A7417" s="7">
        <f t="shared" si="115"/>
        <v>7416</v>
      </c>
      <c r="C7417" s="6" t="s">
        <v>14023</v>
      </c>
      <c r="D7417" s="6" t="s">
        <v>8743</v>
      </c>
      <c r="E7417"/>
    </row>
    <row r="7418" spans="1:5" ht="15">
      <c r="A7418" s="7">
        <f t="shared" si="115"/>
        <v>7417</v>
      </c>
      <c r="C7418" s="6" t="s">
        <v>14024</v>
      </c>
      <c r="D7418" s="6" t="s">
        <v>14025</v>
      </c>
      <c r="E7418"/>
    </row>
    <row r="7419" spans="1:5" ht="15">
      <c r="A7419" s="7">
        <f t="shared" si="115"/>
        <v>7418</v>
      </c>
      <c r="C7419" s="6" t="s">
        <v>14026</v>
      </c>
      <c r="D7419" s="6" t="s">
        <v>14027</v>
      </c>
      <c r="E7419"/>
    </row>
    <row r="7420" spans="1:5" ht="15">
      <c r="A7420" s="7">
        <f t="shared" si="115"/>
        <v>7419</v>
      </c>
      <c r="C7420" s="6" t="s">
        <v>14028</v>
      </c>
      <c r="D7420" s="6" t="s">
        <v>14029</v>
      </c>
      <c r="E7420"/>
    </row>
    <row r="7421" spans="1:5" ht="15">
      <c r="A7421" s="7">
        <f t="shared" si="115"/>
        <v>7420</v>
      </c>
      <c r="C7421" s="6" t="s">
        <v>14030</v>
      </c>
      <c r="D7421" s="6" t="s">
        <v>14031</v>
      </c>
      <c r="E7421"/>
    </row>
    <row r="7422" spans="1:5" ht="15">
      <c r="A7422" s="7">
        <f t="shared" si="115"/>
        <v>7421</v>
      </c>
      <c r="C7422" s="6" t="s">
        <v>14032</v>
      </c>
      <c r="D7422" s="6" t="s">
        <v>14033</v>
      </c>
      <c r="E7422"/>
    </row>
    <row r="7423" spans="1:5" ht="15">
      <c r="A7423" s="7">
        <f t="shared" si="115"/>
        <v>7422</v>
      </c>
      <c r="C7423" s="6" t="s">
        <v>14034</v>
      </c>
      <c r="D7423" s="6" t="s">
        <v>2595</v>
      </c>
      <c r="E7423"/>
    </row>
    <row r="7424" spans="1:5" ht="15">
      <c r="A7424" s="7">
        <f t="shared" si="115"/>
        <v>7423</v>
      </c>
      <c r="C7424" s="6" t="s">
        <v>14035</v>
      </c>
      <c r="D7424" s="6" t="s">
        <v>14036</v>
      </c>
      <c r="E7424"/>
    </row>
    <row r="7425" spans="1:5" ht="15">
      <c r="A7425" s="7">
        <f t="shared" si="115"/>
        <v>7424</v>
      </c>
      <c r="C7425" s="6" t="s">
        <v>14037</v>
      </c>
      <c r="D7425" s="6" t="s">
        <v>14038</v>
      </c>
      <c r="E7425"/>
    </row>
    <row r="7426" spans="1:5" ht="15">
      <c r="A7426" s="7">
        <f t="shared" si="115"/>
        <v>7425</v>
      </c>
      <c r="C7426" s="6" t="s">
        <v>14039</v>
      </c>
      <c r="D7426" s="6" t="s">
        <v>7201</v>
      </c>
      <c r="E7426"/>
    </row>
    <row r="7427" spans="1:5" ht="15">
      <c r="A7427" s="7">
        <f aca="true" t="shared" si="116" ref="A7427:A7490">1+A7426</f>
        <v>7426</v>
      </c>
      <c r="C7427" s="6" t="s">
        <v>14040</v>
      </c>
      <c r="D7427" s="6" t="s">
        <v>14041</v>
      </c>
      <c r="E7427"/>
    </row>
    <row r="7428" spans="1:5" ht="15">
      <c r="A7428" s="7">
        <f t="shared" si="116"/>
        <v>7427</v>
      </c>
      <c r="C7428" s="6" t="s">
        <v>14042</v>
      </c>
      <c r="D7428" s="6" t="s">
        <v>14043</v>
      </c>
      <c r="E7428"/>
    </row>
    <row r="7429" spans="1:5" ht="15">
      <c r="A7429" s="7">
        <f t="shared" si="116"/>
        <v>7428</v>
      </c>
      <c r="C7429" s="6" t="s">
        <v>14044</v>
      </c>
      <c r="D7429" s="6" t="s">
        <v>14045</v>
      </c>
      <c r="E7429"/>
    </row>
    <row r="7430" spans="1:5" ht="15">
      <c r="A7430" s="7">
        <f t="shared" si="116"/>
        <v>7429</v>
      </c>
      <c r="C7430" s="6" t="s">
        <v>14046</v>
      </c>
      <c r="D7430" s="6" t="s">
        <v>14047</v>
      </c>
      <c r="E7430"/>
    </row>
    <row r="7431" spans="1:5" ht="15">
      <c r="A7431" s="7">
        <f t="shared" si="116"/>
        <v>7430</v>
      </c>
      <c r="C7431" s="6" t="s">
        <v>14048</v>
      </c>
      <c r="D7431" s="6" t="s">
        <v>7348</v>
      </c>
      <c r="E7431"/>
    </row>
    <row r="7432" spans="1:5" ht="15">
      <c r="A7432" s="7">
        <f t="shared" si="116"/>
        <v>7431</v>
      </c>
      <c r="C7432" s="6" t="s">
        <v>14049</v>
      </c>
      <c r="D7432" s="6" t="s">
        <v>14050</v>
      </c>
      <c r="E7432"/>
    </row>
    <row r="7433" spans="1:5" ht="15">
      <c r="A7433" s="7">
        <f t="shared" si="116"/>
        <v>7432</v>
      </c>
      <c r="C7433" s="6" t="s">
        <v>14051</v>
      </c>
      <c r="D7433" s="6" t="s">
        <v>7348</v>
      </c>
      <c r="E7433"/>
    </row>
    <row r="7434" spans="1:5" ht="15">
      <c r="A7434" s="7">
        <f t="shared" si="116"/>
        <v>7433</v>
      </c>
      <c r="C7434" s="6" t="s">
        <v>14052</v>
      </c>
      <c r="D7434" s="6" t="s">
        <v>13136</v>
      </c>
      <c r="E7434"/>
    </row>
    <row r="7435" spans="1:5" ht="15">
      <c r="A7435" s="7">
        <f t="shared" si="116"/>
        <v>7434</v>
      </c>
      <c r="C7435" s="6" t="s">
        <v>14053</v>
      </c>
      <c r="D7435" s="6" t="s">
        <v>7933</v>
      </c>
      <c r="E7435"/>
    </row>
    <row r="7436" spans="1:5" ht="15">
      <c r="A7436" s="7">
        <f t="shared" si="116"/>
        <v>7435</v>
      </c>
      <c r="C7436" s="6" t="s">
        <v>14054</v>
      </c>
      <c r="D7436" s="6" t="s">
        <v>14055</v>
      </c>
      <c r="E7436"/>
    </row>
    <row r="7437" spans="1:5" ht="15">
      <c r="A7437" s="7">
        <f t="shared" si="116"/>
        <v>7436</v>
      </c>
      <c r="C7437" s="6" t="s">
        <v>14056</v>
      </c>
      <c r="D7437" s="6" t="s">
        <v>14057</v>
      </c>
      <c r="E7437"/>
    </row>
    <row r="7438" spans="1:5" ht="15">
      <c r="A7438" s="7">
        <f t="shared" si="116"/>
        <v>7437</v>
      </c>
      <c r="C7438" s="6" t="s">
        <v>14058</v>
      </c>
      <c r="D7438" s="6" t="s">
        <v>14059</v>
      </c>
      <c r="E7438"/>
    </row>
    <row r="7439" spans="1:5" ht="15">
      <c r="A7439" s="7">
        <f t="shared" si="116"/>
        <v>7438</v>
      </c>
      <c r="C7439" s="6" t="s">
        <v>14060</v>
      </c>
      <c r="D7439" s="6" t="s">
        <v>14061</v>
      </c>
      <c r="E7439"/>
    </row>
    <row r="7440" spans="1:5" ht="15">
      <c r="A7440" s="7">
        <f t="shared" si="116"/>
        <v>7439</v>
      </c>
      <c r="C7440" s="6" t="s">
        <v>14062</v>
      </c>
      <c r="D7440" s="6" t="s">
        <v>14063</v>
      </c>
      <c r="E7440"/>
    </row>
    <row r="7441" spans="1:5" ht="15">
      <c r="A7441" s="7">
        <f t="shared" si="116"/>
        <v>7440</v>
      </c>
      <c r="C7441" s="6" t="s">
        <v>14064</v>
      </c>
      <c r="D7441" s="6" t="s">
        <v>7348</v>
      </c>
      <c r="E7441"/>
    </row>
    <row r="7442" spans="1:5" ht="15">
      <c r="A7442" s="7">
        <f t="shared" si="116"/>
        <v>7441</v>
      </c>
      <c r="C7442" s="6" t="s">
        <v>14065</v>
      </c>
      <c r="D7442" s="6" t="s">
        <v>14066</v>
      </c>
      <c r="E7442"/>
    </row>
    <row r="7443" spans="1:5" ht="15">
      <c r="A7443" s="7">
        <f t="shared" si="116"/>
        <v>7442</v>
      </c>
      <c r="C7443" s="6" t="s">
        <v>14067</v>
      </c>
      <c r="D7443" s="6" t="s">
        <v>14068</v>
      </c>
      <c r="E7443"/>
    </row>
    <row r="7444" spans="1:5" ht="15">
      <c r="A7444" s="7">
        <f t="shared" si="116"/>
        <v>7443</v>
      </c>
      <c r="C7444" s="6" t="s">
        <v>14069</v>
      </c>
      <c r="D7444" s="6" t="s">
        <v>3619</v>
      </c>
      <c r="E7444"/>
    </row>
    <row r="7445" spans="1:5" ht="15">
      <c r="A7445" s="7">
        <f t="shared" si="116"/>
        <v>7444</v>
      </c>
      <c r="C7445" s="6" t="s">
        <v>14070</v>
      </c>
      <c r="D7445" s="6" t="s">
        <v>14071</v>
      </c>
      <c r="E7445"/>
    </row>
    <row r="7446" spans="1:5" ht="15">
      <c r="A7446" s="7">
        <f t="shared" si="116"/>
        <v>7445</v>
      </c>
      <c r="C7446" s="6" t="s">
        <v>14072</v>
      </c>
      <c r="D7446" s="6" t="s">
        <v>14073</v>
      </c>
      <c r="E7446"/>
    </row>
    <row r="7447" spans="1:5" ht="15">
      <c r="A7447" s="7">
        <f t="shared" si="116"/>
        <v>7446</v>
      </c>
      <c r="C7447" s="6" t="s">
        <v>14074</v>
      </c>
      <c r="D7447" s="6" t="s">
        <v>7348</v>
      </c>
      <c r="E7447"/>
    </row>
    <row r="7448" spans="1:5" ht="15">
      <c r="A7448" s="7">
        <f t="shared" si="116"/>
        <v>7447</v>
      </c>
      <c r="C7448" s="6" t="s">
        <v>14075</v>
      </c>
      <c r="D7448" s="6" t="s">
        <v>7348</v>
      </c>
      <c r="E7448"/>
    </row>
    <row r="7449" spans="1:5" ht="15">
      <c r="A7449" s="7">
        <f t="shared" si="116"/>
        <v>7448</v>
      </c>
      <c r="C7449" s="6" t="s">
        <v>14076</v>
      </c>
      <c r="D7449" s="6" t="s">
        <v>14077</v>
      </c>
      <c r="E7449"/>
    </row>
    <row r="7450" spans="1:5" ht="15">
      <c r="A7450" s="7">
        <f t="shared" si="116"/>
        <v>7449</v>
      </c>
      <c r="C7450" s="6" t="s">
        <v>14078</v>
      </c>
      <c r="D7450" s="6" t="s">
        <v>11895</v>
      </c>
      <c r="E7450"/>
    </row>
    <row r="7451" spans="1:5" ht="15">
      <c r="A7451" s="7">
        <f t="shared" si="116"/>
        <v>7450</v>
      </c>
      <c r="C7451" s="6" t="s">
        <v>14079</v>
      </c>
      <c r="D7451" s="6" t="s">
        <v>14080</v>
      </c>
      <c r="E7451"/>
    </row>
    <row r="7452" spans="1:5" ht="15">
      <c r="A7452" s="7">
        <f t="shared" si="116"/>
        <v>7451</v>
      </c>
      <c r="C7452" s="6" t="s">
        <v>14081</v>
      </c>
      <c r="D7452" s="6" t="s">
        <v>7348</v>
      </c>
      <c r="E7452"/>
    </row>
    <row r="7453" spans="1:5" ht="15">
      <c r="A7453" s="7">
        <f t="shared" si="116"/>
        <v>7452</v>
      </c>
      <c r="C7453" s="6" t="s">
        <v>14082</v>
      </c>
      <c r="D7453" s="6" t="s">
        <v>14083</v>
      </c>
      <c r="E7453"/>
    </row>
    <row r="7454" spans="1:5" ht="15">
      <c r="A7454" s="7">
        <f t="shared" si="116"/>
        <v>7453</v>
      </c>
      <c r="C7454" s="6" t="s">
        <v>14084</v>
      </c>
      <c r="D7454" s="6" t="s">
        <v>14085</v>
      </c>
      <c r="E7454"/>
    </row>
    <row r="7455" spans="1:5" ht="15">
      <c r="A7455" s="7">
        <f t="shared" si="116"/>
        <v>7454</v>
      </c>
      <c r="C7455" s="6" t="s">
        <v>14086</v>
      </c>
      <c r="D7455" s="6" t="s">
        <v>14087</v>
      </c>
      <c r="E7455"/>
    </row>
    <row r="7456" spans="1:5" ht="15">
      <c r="A7456" s="7">
        <f t="shared" si="116"/>
        <v>7455</v>
      </c>
      <c r="C7456" s="6" t="s">
        <v>14088</v>
      </c>
      <c r="D7456" s="6" t="s">
        <v>14089</v>
      </c>
      <c r="E7456"/>
    </row>
    <row r="7457" spans="1:5" ht="15">
      <c r="A7457" s="7">
        <f t="shared" si="116"/>
        <v>7456</v>
      </c>
      <c r="C7457" s="6" t="s">
        <v>14090</v>
      </c>
      <c r="D7457" s="6" t="s">
        <v>14091</v>
      </c>
      <c r="E7457"/>
    </row>
    <row r="7458" spans="1:5" ht="15">
      <c r="A7458" s="7">
        <f t="shared" si="116"/>
        <v>7457</v>
      </c>
      <c r="C7458" s="6" t="s">
        <v>14092</v>
      </c>
      <c r="D7458" s="6" t="s">
        <v>14093</v>
      </c>
      <c r="E7458"/>
    </row>
    <row r="7459" spans="1:5" ht="15">
      <c r="A7459" s="7">
        <f t="shared" si="116"/>
        <v>7458</v>
      </c>
      <c r="C7459" s="6" t="s">
        <v>14094</v>
      </c>
      <c r="D7459" s="6" t="s">
        <v>14095</v>
      </c>
      <c r="E7459"/>
    </row>
    <row r="7460" spans="1:5" ht="15">
      <c r="A7460" s="7">
        <f t="shared" si="116"/>
        <v>7459</v>
      </c>
      <c r="C7460" s="6" t="s">
        <v>14096</v>
      </c>
      <c r="D7460" s="6" t="s">
        <v>7348</v>
      </c>
      <c r="E7460"/>
    </row>
    <row r="7461" spans="1:5" ht="15">
      <c r="A7461" s="7">
        <f t="shared" si="116"/>
        <v>7460</v>
      </c>
      <c r="C7461" s="6" t="s">
        <v>14097</v>
      </c>
      <c r="D7461" s="6" t="s">
        <v>14098</v>
      </c>
      <c r="E7461"/>
    </row>
    <row r="7462" spans="1:5" ht="15">
      <c r="A7462" s="7">
        <f t="shared" si="116"/>
        <v>7461</v>
      </c>
      <c r="C7462" s="6" t="s">
        <v>14099</v>
      </c>
      <c r="D7462" s="6" t="s">
        <v>14100</v>
      </c>
      <c r="E7462"/>
    </row>
    <row r="7463" spans="1:5" ht="15">
      <c r="A7463" s="7">
        <f t="shared" si="116"/>
        <v>7462</v>
      </c>
      <c r="C7463" s="6" t="s">
        <v>14101</v>
      </c>
      <c r="D7463" s="6" t="s">
        <v>14102</v>
      </c>
      <c r="E7463"/>
    </row>
    <row r="7464" spans="1:5" ht="15">
      <c r="A7464" s="7">
        <f t="shared" si="116"/>
        <v>7463</v>
      </c>
      <c r="C7464" s="6" t="s">
        <v>14103</v>
      </c>
      <c r="D7464" s="6" t="s">
        <v>14104</v>
      </c>
      <c r="E7464"/>
    </row>
    <row r="7465" spans="1:5" ht="15">
      <c r="A7465" s="7">
        <f t="shared" si="116"/>
        <v>7464</v>
      </c>
      <c r="C7465" s="6" t="s">
        <v>14105</v>
      </c>
      <c r="D7465" s="6" t="s">
        <v>7348</v>
      </c>
      <c r="E7465"/>
    </row>
    <row r="7466" spans="1:5" ht="15">
      <c r="A7466" s="7">
        <f t="shared" si="116"/>
        <v>7465</v>
      </c>
      <c r="C7466" s="6" t="s">
        <v>14106</v>
      </c>
      <c r="D7466" s="6" t="s">
        <v>14107</v>
      </c>
      <c r="E7466"/>
    </row>
    <row r="7467" spans="1:5" ht="15">
      <c r="A7467" s="7">
        <f t="shared" si="116"/>
        <v>7466</v>
      </c>
      <c r="C7467" s="6" t="s">
        <v>14108</v>
      </c>
      <c r="D7467" s="6" t="s">
        <v>14109</v>
      </c>
      <c r="E7467"/>
    </row>
    <row r="7468" spans="1:5" ht="15">
      <c r="A7468" s="7">
        <f t="shared" si="116"/>
        <v>7467</v>
      </c>
      <c r="C7468" s="6" t="s">
        <v>14110</v>
      </c>
      <c r="D7468" s="6" t="s">
        <v>14111</v>
      </c>
      <c r="E7468"/>
    </row>
    <row r="7469" spans="1:5" ht="15">
      <c r="A7469" s="7">
        <f t="shared" si="116"/>
        <v>7468</v>
      </c>
      <c r="C7469" s="6" t="s">
        <v>14112</v>
      </c>
      <c r="D7469" s="6" t="s">
        <v>14113</v>
      </c>
      <c r="E7469"/>
    </row>
    <row r="7470" spans="1:5" ht="15">
      <c r="A7470" s="7">
        <f t="shared" si="116"/>
        <v>7469</v>
      </c>
      <c r="C7470" s="6" t="s">
        <v>14114</v>
      </c>
      <c r="D7470" s="6" t="s">
        <v>14115</v>
      </c>
      <c r="E7470"/>
    </row>
    <row r="7471" spans="1:5" ht="15">
      <c r="A7471" s="7">
        <f t="shared" si="116"/>
        <v>7470</v>
      </c>
      <c r="C7471" s="6" t="s">
        <v>14116</v>
      </c>
      <c r="D7471" s="6" t="s">
        <v>7348</v>
      </c>
      <c r="E7471"/>
    </row>
    <row r="7472" spans="1:5" ht="15">
      <c r="A7472" s="7">
        <f t="shared" si="116"/>
        <v>7471</v>
      </c>
      <c r="C7472" s="6" t="s">
        <v>14117</v>
      </c>
      <c r="D7472" s="6"/>
      <c r="E7472"/>
    </row>
    <row r="7473" spans="1:5" ht="15">
      <c r="A7473" s="7">
        <f t="shared" si="116"/>
        <v>7472</v>
      </c>
      <c r="C7473" s="6" t="s">
        <v>14118</v>
      </c>
      <c r="D7473" s="6" t="s">
        <v>14119</v>
      </c>
      <c r="E7473"/>
    </row>
    <row r="7474" spans="1:5" ht="15">
      <c r="A7474" s="7">
        <f t="shared" si="116"/>
        <v>7473</v>
      </c>
      <c r="C7474" s="6" t="s">
        <v>14120</v>
      </c>
      <c r="D7474" s="6"/>
      <c r="E7474"/>
    </row>
    <row r="7475" spans="1:5" ht="15">
      <c r="A7475" s="7">
        <f t="shared" si="116"/>
        <v>7474</v>
      </c>
      <c r="C7475" s="6" t="s">
        <v>14121</v>
      </c>
      <c r="D7475" s="6" t="s">
        <v>14122</v>
      </c>
      <c r="E7475"/>
    </row>
    <row r="7476" spans="1:5" ht="15">
      <c r="A7476" s="7">
        <f t="shared" si="116"/>
        <v>7475</v>
      </c>
      <c r="C7476" s="6" t="s">
        <v>14123</v>
      </c>
      <c r="D7476" s="6" t="s">
        <v>14124</v>
      </c>
      <c r="E7476"/>
    </row>
    <row r="7477" spans="1:5" ht="15">
      <c r="A7477" s="7">
        <f t="shared" si="116"/>
        <v>7476</v>
      </c>
      <c r="C7477" s="6" t="s">
        <v>14125</v>
      </c>
      <c r="D7477" s="6" t="s">
        <v>14126</v>
      </c>
      <c r="E7477"/>
    </row>
    <row r="7478" spans="1:5" ht="15">
      <c r="A7478" s="7">
        <f t="shared" si="116"/>
        <v>7477</v>
      </c>
      <c r="C7478" s="6" t="s">
        <v>14127</v>
      </c>
      <c r="D7478" s="6" t="s">
        <v>14128</v>
      </c>
      <c r="E7478"/>
    </row>
    <row r="7479" spans="1:5" ht="15">
      <c r="A7479" s="7">
        <f t="shared" si="116"/>
        <v>7478</v>
      </c>
      <c r="C7479" s="6" t="s">
        <v>14129</v>
      </c>
      <c r="D7479" s="6" t="s">
        <v>14130</v>
      </c>
      <c r="E7479"/>
    </row>
    <row r="7480" spans="1:5" ht="15">
      <c r="A7480" s="7">
        <f t="shared" si="116"/>
        <v>7479</v>
      </c>
      <c r="C7480" s="6" t="s">
        <v>14131</v>
      </c>
      <c r="D7480" s="6" t="s">
        <v>14132</v>
      </c>
      <c r="E7480"/>
    </row>
    <row r="7481" spans="1:5" ht="15">
      <c r="A7481" s="7">
        <f t="shared" si="116"/>
        <v>7480</v>
      </c>
      <c r="C7481" s="6" t="s">
        <v>14133</v>
      </c>
      <c r="D7481" s="6" t="s">
        <v>14134</v>
      </c>
      <c r="E7481"/>
    </row>
    <row r="7482" spans="1:5" ht="15">
      <c r="A7482" s="7">
        <f t="shared" si="116"/>
        <v>7481</v>
      </c>
      <c r="C7482" s="6" t="s">
        <v>14135</v>
      </c>
      <c r="D7482" s="6" t="s">
        <v>14136</v>
      </c>
      <c r="E7482"/>
    </row>
    <row r="7483" spans="1:5" ht="15">
      <c r="A7483" s="7">
        <f t="shared" si="116"/>
        <v>7482</v>
      </c>
      <c r="C7483" s="6" t="s">
        <v>14137</v>
      </c>
      <c r="D7483" s="6" t="s">
        <v>13956</v>
      </c>
      <c r="E7483"/>
    </row>
    <row r="7484" spans="1:5" ht="15">
      <c r="A7484" s="7">
        <f t="shared" si="116"/>
        <v>7483</v>
      </c>
      <c r="C7484" s="6" t="s">
        <v>14138</v>
      </c>
      <c r="D7484" s="6" t="s">
        <v>14139</v>
      </c>
      <c r="E7484"/>
    </row>
    <row r="7485" spans="1:5" ht="15">
      <c r="A7485" s="7">
        <f t="shared" si="116"/>
        <v>7484</v>
      </c>
      <c r="C7485" s="6" t="s">
        <v>14140</v>
      </c>
      <c r="D7485" s="6" t="s">
        <v>14141</v>
      </c>
      <c r="E7485"/>
    </row>
    <row r="7486" spans="1:5" ht="15">
      <c r="A7486" s="7">
        <f t="shared" si="116"/>
        <v>7485</v>
      </c>
      <c r="C7486" s="6" t="s">
        <v>14142</v>
      </c>
      <c r="D7486" s="6" t="s">
        <v>14143</v>
      </c>
      <c r="E7486"/>
    </row>
    <row r="7487" spans="1:5" ht="15">
      <c r="A7487" s="7">
        <f t="shared" si="116"/>
        <v>7486</v>
      </c>
      <c r="C7487" s="6" t="s">
        <v>14144</v>
      </c>
      <c r="D7487" s="6" t="s">
        <v>14145</v>
      </c>
      <c r="E7487"/>
    </row>
    <row r="7488" spans="1:5" ht="15">
      <c r="A7488" s="7">
        <f t="shared" si="116"/>
        <v>7487</v>
      </c>
      <c r="C7488" s="6" t="s">
        <v>14146</v>
      </c>
      <c r="D7488" s="6" t="s">
        <v>14147</v>
      </c>
      <c r="E7488"/>
    </row>
    <row r="7489" spans="1:5" ht="15">
      <c r="A7489" s="7">
        <f t="shared" si="116"/>
        <v>7488</v>
      </c>
      <c r="C7489" s="6" t="s">
        <v>14148</v>
      </c>
      <c r="D7489" s="6" t="s">
        <v>14149</v>
      </c>
      <c r="E7489"/>
    </row>
    <row r="7490" spans="1:5" ht="15">
      <c r="A7490" s="7">
        <f t="shared" si="116"/>
        <v>7489</v>
      </c>
      <c r="C7490" s="6" t="s">
        <v>14150</v>
      </c>
      <c r="D7490" s="6" t="s">
        <v>14151</v>
      </c>
      <c r="E7490"/>
    </row>
    <row r="7491" spans="1:5" ht="15">
      <c r="A7491" s="7">
        <f aca="true" t="shared" si="117" ref="A7491:A7554">1+A7490</f>
        <v>7490</v>
      </c>
      <c r="C7491" s="6" t="s">
        <v>14152</v>
      </c>
      <c r="D7491" s="6"/>
      <c r="E7491"/>
    </row>
    <row r="7492" spans="1:5" ht="15">
      <c r="A7492" s="7">
        <f t="shared" si="117"/>
        <v>7491</v>
      </c>
      <c r="C7492" s="6" t="s">
        <v>14153</v>
      </c>
      <c r="D7492" s="6" t="s">
        <v>14154</v>
      </c>
      <c r="E7492"/>
    </row>
    <row r="7493" spans="1:5" ht="15">
      <c r="A7493" s="7">
        <f t="shared" si="117"/>
        <v>7492</v>
      </c>
      <c r="C7493" s="6" t="s">
        <v>14155</v>
      </c>
      <c r="D7493" s="6" t="s">
        <v>14156</v>
      </c>
      <c r="E7493"/>
    </row>
    <row r="7494" spans="1:5" ht="15">
      <c r="A7494" s="7">
        <f t="shared" si="117"/>
        <v>7493</v>
      </c>
      <c r="C7494" s="6" t="s">
        <v>14157</v>
      </c>
      <c r="D7494" s="6" t="s">
        <v>7348</v>
      </c>
      <c r="E7494"/>
    </row>
    <row r="7495" spans="1:5" ht="15">
      <c r="A7495" s="7">
        <f t="shared" si="117"/>
        <v>7494</v>
      </c>
      <c r="C7495" s="6" t="s">
        <v>14158</v>
      </c>
      <c r="D7495" s="6" t="s">
        <v>14159</v>
      </c>
      <c r="E7495"/>
    </row>
    <row r="7496" spans="1:5" ht="15">
      <c r="A7496" s="7">
        <f t="shared" si="117"/>
        <v>7495</v>
      </c>
      <c r="C7496" s="6" t="s">
        <v>14160</v>
      </c>
      <c r="D7496" s="6" t="s">
        <v>14161</v>
      </c>
      <c r="E7496"/>
    </row>
    <row r="7497" spans="1:5" ht="15">
      <c r="A7497" s="7">
        <f t="shared" si="117"/>
        <v>7496</v>
      </c>
      <c r="C7497" s="6" t="s">
        <v>14162</v>
      </c>
      <c r="D7497" s="6" t="s">
        <v>14163</v>
      </c>
      <c r="E7497"/>
    </row>
    <row r="7498" spans="1:5" ht="15">
      <c r="A7498" s="7">
        <f t="shared" si="117"/>
        <v>7497</v>
      </c>
      <c r="C7498" s="6" t="s">
        <v>14164</v>
      </c>
      <c r="D7498" s="6" t="s">
        <v>14165</v>
      </c>
      <c r="E7498"/>
    </row>
    <row r="7499" spans="1:5" ht="15">
      <c r="A7499" s="7">
        <f t="shared" si="117"/>
        <v>7498</v>
      </c>
      <c r="C7499" s="6" t="s">
        <v>14166</v>
      </c>
      <c r="D7499" s="6" t="s">
        <v>14167</v>
      </c>
      <c r="E7499"/>
    </row>
    <row r="7500" spans="1:5" ht="15">
      <c r="A7500" s="7">
        <f t="shared" si="117"/>
        <v>7499</v>
      </c>
      <c r="C7500" s="6" t="s">
        <v>14168</v>
      </c>
      <c r="D7500" s="6" t="s">
        <v>14169</v>
      </c>
      <c r="E7500"/>
    </row>
    <row r="7501" spans="1:5" ht="15">
      <c r="A7501" s="7">
        <f t="shared" si="117"/>
        <v>7500</v>
      </c>
      <c r="C7501" s="6" t="s">
        <v>14170</v>
      </c>
      <c r="D7501" s="6" t="s">
        <v>14171</v>
      </c>
      <c r="E7501"/>
    </row>
    <row r="7502" spans="1:5" ht="15">
      <c r="A7502" s="7">
        <f t="shared" si="117"/>
        <v>7501</v>
      </c>
      <c r="C7502" s="6" t="s">
        <v>14172</v>
      </c>
      <c r="D7502" s="6" t="s">
        <v>12136</v>
      </c>
      <c r="E7502"/>
    </row>
    <row r="7503" spans="1:5" ht="15">
      <c r="A7503" s="7">
        <f t="shared" si="117"/>
        <v>7502</v>
      </c>
      <c r="C7503" s="6" t="s">
        <v>14173</v>
      </c>
      <c r="D7503" s="6" t="s">
        <v>919</v>
      </c>
      <c r="E7503"/>
    </row>
    <row r="7504" spans="1:5" ht="15">
      <c r="A7504" s="7">
        <f t="shared" si="117"/>
        <v>7503</v>
      </c>
      <c r="C7504" s="6" t="s">
        <v>14174</v>
      </c>
      <c r="D7504" s="6" t="s">
        <v>7348</v>
      </c>
      <c r="E7504"/>
    </row>
    <row r="7505" spans="1:5" ht="15">
      <c r="A7505" s="7">
        <f t="shared" si="117"/>
        <v>7504</v>
      </c>
      <c r="C7505" s="6" t="s">
        <v>14175</v>
      </c>
      <c r="D7505" s="6" t="s">
        <v>10056</v>
      </c>
      <c r="E7505"/>
    </row>
    <row r="7506" spans="1:5" ht="15">
      <c r="A7506" s="7">
        <f t="shared" si="117"/>
        <v>7505</v>
      </c>
      <c r="C7506" s="6" t="s">
        <v>14176</v>
      </c>
      <c r="D7506" s="6" t="s">
        <v>14177</v>
      </c>
      <c r="E7506"/>
    </row>
    <row r="7507" spans="1:5" ht="15">
      <c r="A7507" s="7">
        <f t="shared" si="117"/>
        <v>7506</v>
      </c>
      <c r="C7507" s="6" t="s">
        <v>14178</v>
      </c>
      <c r="D7507" s="6" t="s">
        <v>14179</v>
      </c>
      <c r="E7507"/>
    </row>
    <row r="7508" spans="1:5" ht="15">
      <c r="A7508" s="7">
        <f t="shared" si="117"/>
        <v>7507</v>
      </c>
      <c r="C7508" s="6" t="s">
        <v>14180</v>
      </c>
      <c r="D7508" s="6" t="s">
        <v>10021</v>
      </c>
      <c r="E7508"/>
    </row>
    <row r="7509" spans="1:5" ht="15">
      <c r="A7509" s="7">
        <f t="shared" si="117"/>
        <v>7508</v>
      </c>
      <c r="C7509" s="6" t="s">
        <v>14181</v>
      </c>
      <c r="D7509" s="6" t="s">
        <v>14182</v>
      </c>
      <c r="E7509"/>
    </row>
    <row r="7510" spans="1:5" ht="15">
      <c r="A7510" s="7">
        <f t="shared" si="117"/>
        <v>7509</v>
      </c>
      <c r="C7510" s="6" t="s">
        <v>14183</v>
      </c>
      <c r="D7510" s="6" t="s">
        <v>10170</v>
      </c>
      <c r="E7510"/>
    </row>
    <row r="7511" spans="1:5" ht="15">
      <c r="A7511" s="7">
        <f t="shared" si="117"/>
        <v>7510</v>
      </c>
      <c r="C7511" s="6" t="s">
        <v>14184</v>
      </c>
      <c r="D7511" s="6" t="s">
        <v>14185</v>
      </c>
      <c r="E7511"/>
    </row>
    <row r="7512" spans="1:5" ht="15">
      <c r="A7512" s="7">
        <f t="shared" si="117"/>
        <v>7511</v>
      </c>
      <c r="C7512" s="6" t="s">
        <v>14186</v>
      </c>
      <c r="D7512" s="6" t="s">
        <v>14187</v>
      </c>
      <c r="E7512"/>
    </row>
    <row r="7513" spans="1:5" ht="15">
      <c r="A7513" s="7">
        <f t="shared" si="117"/>
        <v>7512</v>
      </c>
      <c r="C7513" s="6" t="s">
        <v>14188</v>
      </c>
      <c r="D7513" s="6" t="s">
        <v>14189</v>
      </c>
      <c r="E7513"/>
    </row>
    <row r="7514" spans="1:5" ht="15">
      <c r="A7514" s="7">
        <f t="shared" si="117"/>
        <v>7513</v>
      </c>
      <c r="C7514" s="6" t="s">
        <v>14190</v>
      </c>
      <c r="D7514" s="6" t="s">
        <v>14191</v>
      </c>
      <c r="E7514"/>
    </row>
    <row r="7515" spans="1:5" ht="15">
      <c r="A7515" s="7">
        <f t="shared" si="117"/>
        <v>7514</v>
      </c>
      <c r="C7515" s="6" t="s">
        <v>14192</v>
      </c>
      <c r="D7515" s="6" t="s">
        <v>10056</v>
      </c>
      <c r="E7515"/>
    </row>
    <row r="7516" spans="1:5" ht="15">
      <c r="A7516" s="7">
        <f t="shared" si="117"/>
        <v>7515</v>
      </c>
      <c r="C7516" s="6" t="s">
        <v>14193</v>
      </c>
      <c r="D7516" s="6" t="s">
        <v>12156</v>
      </c>
      <c r="E7516"/>
    </row>
    <row r="7517" spans="1:5" ht="15">
      <c r="A7517" s="7">
        <f t="shared" si="117"/>
        <v>7516</v>
      </c>
      <c r="C7517" s="6" t="s">
        <v>14194</v>
      </c>
      <c r="D7517" s="6" t="s">
        <v>14195</v>
      </c>
      <c r="E7517"/>
    </row>
    <row r="7518" spans="1:5" ht="15">
      <c r="A7518" s="7">
        <f t="shared" si="117"/>
        <v>7517</v>
      </c>
      <c r="C7518" s="6" t="s">
        <v>14196</v>
      </c>
      <c r="D7518" s="6" t="s">
        <v>14197</v>
      </c>
      <c r="E7518"/>
    </row>
    <row r="7519" spans="1:5" ht="15">
      <c r="A7519" s="7">
        <f t="shared" si="117"/>
        <v>7518</v>
      </c>
      <c r="C7519" s="6" t="s">
        <v>14198</v>
      </c>
      <c r="D7519" s="6" t="s">
        <v>14199</v>
      </c>
      <c r="E7519"/>
    </row>
    <row r="7520" spans="1:5" ht="15">
      <c r="A7520" s="7">
        <f t="shared" si="117"/>
        <v>7519</v>
      </c>
      <c r="C7520" s="6" t="s">
        <v>14200</v>
      </c>
      <c r="D7520" s="6" t="s">
        <v>14201</v>
      </c>
      <c r="E7520"/>
    </row>
    <row r="7521" spans="1:5" ht="15">
      <c r="A7521" s="7">
        <f t="shared" si="117"/>
        <v>7520</v>
      </c>
      <c r="C7521" s="6" t="s">
        <v>14202</v>
      </c>
      <c r="D7521" s="6" t="s">
        <v>14203</v>
      </c>
      <c r="E7521"/>
    </row>
    <row r="7522" spans="1:5" ht="15">
      <c r="A7522" s="7">
        <f t="shared" si="117"/>
        <v>7521</v>
      </c>
      <c r="C7522" s="6" t="s">
        <v>14204</v>
      </c>
      <c r="D7522" s="6" t="s">
        <v>14205</v>
      </c>
      <c r="E7522"/>
    </row>
    <row r="7523" spans="1:5" ht="15">
      <c r="A7523" s="7">
        <f t="shared" si="117"/>
        <v>7522</v>
      </c>
      <c r="C7523" s="6" t="s">
        <v>14206</v>
      </c>
      <c r="D7523" s="6" t="s">
        <v>811</v>
      </c>
      <c r="E7523"/>
    </row>
    <row r="7524" spans="1:5" ht="15">
      <c r="A7524" s="7">
        <f t="shared" si="117"/>
        <v>7523</v>
      </c>
      <c r="C7524" s="6" t="s">
        <v>14207</v>
      </c>
      <c r="D7524" s="6" t="s">
        <v>14208</v>
      </c>
      <c r="E7524"/>
    </row>
    <row r="7525" spans="1:5" ht="15">
      <c r="A7525" s="7">
        <f t="shared" si="117"/>
        <v>7524</v>
      </c>
      <c r="C7525" s="6" t="s">
        <v>14209</v>
      </c>
      <c r="D7525" s="6" t="s">
        <v>14210</v>
      </c>
      <c r="E7525"/>
    </row>
    <row r="7526" spans="1:5" ht="15">
      <c r="A7526" s="7">
        <f t="shared" si="117"/>
        <v>7525</v>
      </c>
      <c r="C7526" s="6" t="s">
        <v>14211</v>
      </c>
      <c r="D7526" s="6" t="s">
        <v>7348</v>
      </c>
      <c r="E7526"/>
    </row>
    <row r="7527" spans="1:5" ht="15">
      <c r="A7527" s="7">
        <f t="shared" si="117"/>
        <v>7526</v>
      </c>
      <c r="C7527" s="6" t="s">
        <v>14212</v>
      </c>
      <c r="D7527" s="6" t="s">
        <v>14213</v>
      </c>
      <c r="E7527"/>
    </row>
    <row r="7528" spans="1:5" ht="15">
      <c r="A7528" s="7">
        <f t="shared" si="117"/>
        <v>7527</v>
      </c>
      <c r="C7528" s="6" t="s">
        <v>14214</v>
      </c>
      <c r="D7528" s="6" t="s">
        <v>14215</v>
      </c>
      <c r="E7528"/>
    </row>
    <row r="7529" spans="1:5" ht="15">
      <c r="A7529" s="7">
        <f t="shared" si="117"/>
        <v>7528</v>
      </c>
      <c r="C7529" s="6" t="s">
        <v>14216</v>
      </c>
      <c r="D7529" s="6"/>
      <c r="E7529"/>
    </row>
    <row r="7530" spans="1:5" ht="15">
      <c r="A7530" s="7">
        <f t="shared" si="117"/>
        <v>7529</v>
      </c>
      <c r="C7530" s="6" t="s">
        <v>14217</v>
      </c>
      <c r="D7530" s="6" t="s">
        <v>14218</v>
      </c>
      <c r="E7530"/>
    </row>
    <row r="7531" spans="1:5" ht="15">
      <c r="A7531" s="7">
        <f t="shared" si="117"/>
        <v>7530</v>
      </c>
      <c r="C7531" s="6" t="s">
        <v>14219</v>
      </c>
      <c r="D7531" s="6" t="s">
        <v>14220</v>
      </c>
      <c r="E7531"/>
    </row>
    <row r="7532" spans="1:5" ht="15">
      <c r="A7532" s="7">
        <f t="shared" si="117"/>
        <v>7531</v>
      </c>
      <c r="C7532" s="6" t="s">
        <v>14221</v>
      </c>
      <c r="D7532" s="6" t="s">
        <v>14222</v>
      </c>
      <c r="E7532"/>
    </row>
    <row r="7533" spans="1:5" ht="15">
      <c r="A7533" s="7">
        <f t="shared" si="117"/>
        <v>7532</v>
      </c>
      <c r="C7533" s="6" t="s">
        <v>14223</v>
      </c>
      <c r="D7533" s="6" t="s">
        <v>14224</v>
      </c>
      <c r="E7533"/>
    </row>
    <row r="7534" spans="1:5" ht="15">
      <c r="A7534" s="7">
        <f t="shared" si="117"/>
        <v>7533</v>
      </c>
      <c r="C7534" s="6" t="s">
        <v>14225</v>
      </c>
      <c r="D7534" s="6" t="s">
        <v>14226</v>
      </c>
      <c r="E7534"/>
    </row>
    <row r="7535" spans="1:5" ht="15">
      <c r="A7535" s="7">
        <f t="shared" si="117"/>
        <v>7534</v>
      </c>
      <c r="C7535" s="6" t="s">
        <v>14227</v>
      </c>
      <c r="D7535" s="6" t="s">
        <v>14228</v>
      </c>
      <c r="E7535"/>
    </row>
    <row r="7536" spans="1:5" ht="15">
      <c r="A7536" s="7">
        <f t="shared" si="117"/>
        <v>7535</v>
      </c>
      <c r="C7536" s="6" t="s">
        <v>14229</v>
      </c>
      <c r="D7536" s="6" t="s">
        <v>14230</v>
      </c>
      <c r="E7536"/>
    </row>
    <row r="7537" spans="1:5" ht="15">
      <c r="A7537" s="7">
        <f t="shared" si="117"/>
        <v>7536</v>
      </c>
      <c r="C7537" s="6" t="s">
        <v>14231</v>
      </c>
      <c r="D7537" s="6" t="s">
        <v>14232</v>
      </c>
      <c r="E7537"/>
    </row>
    <row r="7538" spans="1:5" ht="15">
      <c r="A7538" s="7">
        <f t="shared" si="117"/>
        <v>7537</v>
      </c>
      <c r="C7538" s="6" t="s">
        <v>14233</v>
      </c>
      <c r="D7538" s="6" t="s">
        <v>7348</v>
      </c>
      <c r="E7538"/>
    </row>
    <row r="7539" spans="1:5" ht="15">
      <c r="A7539" s="7">
        <f t="shared" si="117"/>
        <v>7538</v>
      </c>
      <c r="C7539" s="6" t="s">
        <v>14234</v>
      </c>
      <c r="D7539" s="6" t="s">
        <v>14235</v>
      </c>
      <c r="E7539"/>
    </row>
    <row r="7540" spans="1:5" ht="15">
      <c r="A7540" s="7">
        <f t="shared" si="117"/>
        <v>7539</v>
      </c>
      <c r="C7540" s="6" t="s">
        <v>14236</v>
      </c>
      <c r="D7540" s="6" t="s">
        <v>7348</v>
      </c>
      <c r="E7540"/>
    </row>
    <row r="7541" spans="1:5" ht="15">
      <c r="A7541" s="7">
        <f t="shared" si="117"/>
        <v>7540</v>
      </c>
      <c r="C7541" s="6" t="s">
        <v>14237</v>
      </c>
      <c r="D7541" s="6" t="s">
        <v>14238</v>
      </c>
      <c r="E7541"/>
    </row>
    <row r="7542" spans="1:5" ht="15">
      <c r="A7542" s="7">
        <f t="shared" si="117"/>
        <v>7541</v>
      </c>
      <c r="C7542" s="6" t="s">
        <v>14239</v>
      </c>
      <c r="D7542" s="6" t="s">
        <v>14240</v>
      </c>
      <c r="E7542"/>
    </row>
    <row r="7543" spans="1:5" ht="15">
      <c r="A7543" s="7">
        <f t="shared" si="117"/>
        <v>7542</v>
      </c>
      <c r="C7543" s="6" t="s">
        <v>14241</v>
      </c>
      <c r="D7543" s="6" t="s">
        <v>14242</v>
      </c>
      <c r="E7543"/>
    </row>
    <row r="7544" spans="1:5" ht="15">
      <c r="A7544" s="7">
        <f t="shared" si="117"/>
        <v>7543</v>
      </c>
      <c r="C7544" s="6" t="s">
        <v>14243</v>
      </c>
      <c r="D7544" s="6" t="s">
        <v>14244</v>
      </c>
      <c r="E7544"/>
    </row>
    <row r="7545" spans="1:5" ht="15">
      <c r="A7545" s="7">
        <f t="shared" si="117"/>
        <v>7544</v>
      </c>
      <c r="C7545" s="6" t="s">
        <v>14245</v>
      </c>
      <c r="D7545" s="6" t="s">
        <v>14246</v>
      </c>
      <c r="E7545"/>
    </row>
    <row r="7546" spans="1:5" ht="15">
      <c r="A7546" s="7">
        <f t="shared" si="117"/>
        <v>7545</v>
      </c>
      <c r="C7546" s="6" t="s">
        <v>14247</v>
      </c>
      <c r="D7546" s="6" t="s">
        <v>13144</v>
      </c>
      <c r="E7546"/>
    </row>
    <row r="7547" spans="1:5" ht="15">
      <c r="A7547" s="7">
        <f t="shared" si="117"/>
        <v>7546</v>
      </c>
      <c r="C7547" s="6" t="s">
        <v>14248</v>
      </c>
      <c r="D7547" s="6" t="s">
        <v>14249</v>
      </c>
      <c r="E7547"/>
    </row>
    <row r="7548" spans="1:5" ht="15">
      <c r="A7548" s="7">
        <f t="shared" si="117"/>
        <v>7547</v>
      </c>
      <c r="C7548" s="6" t="s">
        <v>14250</v>
      </c>
      <c r="D7548" s="6" t="s">
        <v>14251</v>
      </c>
      <c r="E7548"/>
    </row>
    <row r="7549" spans="1:5" ht="15">
      <c r="A7549" s="7">
        <f t="shared" si="117"/>
        <v>7548</v>
      </c>
      <c r="C7549" s="6" t="s">
        <v>14252</v>
      </c>
      <c r="D7549" s="6" t="s">
        <v>14253</v>
      </c>
      <c r="E7549"/>
    </row>
    <row r="7550" spans="1:5" ht="15">
      <c r="A7550" s="7">
        <f t="shared" si="117"/>
        <v>7549</v>
      </c>
      <c r="C7550" s="6" t="s">
        <v>14254</v>
      </c>
      <c r="D7550" s="6" t="s">
        <v>14255</v>
      </c>
      <c r="E7550"/>
    </row>
    <row r="7551" spans="1:5" ht="15">
      <c r="A7551" s="7">
        <f t="shared" si="117"/>
        <v>7550</v>
      </c>
      <c r="C7551" s="6" t="s">
        <v>14256</v>
      </c>
      <c r="D7551" s="6" t="s">
        <v>14257</v>
      </c>
      <c r="E7551"/>
    </row>
    <row r="7552" spans="1:5" ht="15">
      <c r="A7552" s="7">
        <f t="shared" si="117"/>
        <v>7551</v>
      </c>
      <c r="C7552" s="6" t="s">
        <v>14258</v>
      </c>
      <c r="D7552" s="6" t="s">
        <v>14259</v>
      </c>
      <c r="E7552"/>
    </row>
    <row r="7553" spans="1:5" ht="15">
      <c r="A7553" s="7">
        <f t="shared" si="117"/>
        <v>7552</v>
      </c>
      <c r="C7553" s="6" t="s">
        <v>14260</v>
      </c>
      <c r="D7553" s="6" t="s">
        <v>14261</v>
      </c>
      <c r="E7553"/>
    </row>
    <row r="7554" spans="1:5" ht="15">
      <c r="A7554" s="7">
        <f t="shared" si="117"/>
        <v>7553</v>
      </c>
      <c r="C7554" s="6" t="s">
        <v>14262</v>
      </c>
      <c r="D7554" s="6" t="s">
        <v>7348</v>
      </c>
      <c r="E7554"/>
    </row>
    <row r="7555" spans="1:5" ht="15">
      <c r="A7555" s="7">
        <f aca="true" t="shared" si="118" ref="A7555:A7618">1+A7554</f>
        <v>7554</v>
      </c>
      <c r="C7555" s="6" t="s">
        <v>14263</v>
      </c>
      <c r="D7555" s="6" t="s">
        <v>5016</v>
      </c>
      <c r="E7555"/>
    </row>
    <row r="7556" spans="1:5" ht="15">
      <c r="A7556" s="7">
        <f t="shared" si="118"/>
        <v>7555</v>
      </c>
      <c r="C7556" s="6" t="s">
        <v>14264</v>
      </c>
      <c r="D7556" s="6" t="s">
        <v>14265</v>
      </c>
      <c r="E7556"/>
    </row>
    <row r="7557" spans="1:5" ht="15">
      <c r="A7557" s="7">
        <f t="shared" si="118"/>
        <v>7556</v>
      </c>
      <c r="C7557" s="6" t="s">
        <v>14266</v>
      </c>
      <c r="D7557" s="6" t="s">
        <v>14267</v>
      </c>
      <c r="E7557"/>
    </row>
    <row r="7558" spans="1:5" ht="15">
      <c r="A7558" s="7">
        <f t="shared" si="118"/>
        <v>7557</v>
      </c>
      <c r="C7558" s="6" t="s">
        <v>14268</v>
      </c>
      <c r="D7558" s="6" t="s">
        <v>14269</v>
      </c>
      <c r="E7558"/>
    </row>
    <row r="7559" spans="1:5" ht="15">
      <c r="A7559" s="7">
        <f t="shared" si="118"/>
        <v>7558</v>
      </c>
      <c r="C7559" s="6" t="s">
        <v>14270</v>
      </c>
      <c r="D7559" s="6" t="s">
        <v>14271</v>
      </c>
      <c r="E7559"/>
    </row>
    <row r="7560" spans="1:5" ht="15">
      <c r="A7560" s="7">
        <f t="shared" si="118"/>
        <v>7559</v>
      </c>
      <c r="C7560" s="6" t="s">
        <v>14272</v>
      </c>
      <c r="D7560" s="6" t="s">
        <v>14273</v>
      </c>
      <c r="E7560"/>
    </row>
    <row r="7561" spans="1:5" ht="15">
      <c r="A7561" s="7">
        <f t="shared" si="118"/>
        <v>7560</v>
      </c>
      <c r="C7561" s="6" t="s">
        <v>14274</v>
      </c>
      <c r="D7561" s="6" t="s">
        <v>7348</v>
      </c>
      <c r="E7561"/>
    </row>
    <row r="7562" spans="1:5" ht="15">
      <c r="A7562" s="7">
        <f t="shared" si="118"/>
        <v>7561</v>
      </c>
      <c r="C7562" s="6" t="s">
        <v>14275</v>
      </c>
      <c r="D7562" s="6" t="s">
        <v>14276</v>
      </c>
      <c r="E7562"/>
    </row>
    <row r="7563" spans="1:5" ht="15">
      <c r="A7563" s="7">
        <f t="shared" si="118"/>
        <v>7562</v>
      </c>
      <c r="C7563" s="6" t="s">
        <v>14277</v>
      </c>
      <c r="D7563" s="6" t="s">
        <v>14278</v>
      </c>
      <c r="E7563"/>
    </row>
    <row r="7564" spans="1:5" ht="15">
      <c r="A7564" s="7">
        <f t="shared" si="118"/>
        <v>7563</v>
      </c>
      <c r="C7564" s="6" t="s">
        <v>14279</v>
      </c>
      <c r="D7564" s="6" t="s">
        <v>14280</v>
      </c>
      <c r="E7564"/>
    </row>
    <row r="7565" spans="1:5" ht="15">
      <c r="A7565" s="7">
        <f t="shared" si="118"/>
        <v>7564</v>
      </c>
      <c r="C7565" s="6" t="s">
        <v>14281</v>
      </c>
      <c r="D7565" s="6" t="s">
        <v>14282</v>
      </c>
      <c r="E7565"/>
    </row>
    <row r="7566" spans="1:5" ht="15">
      <c r="A7566" s="7">
        <f t="shared" si="118"/>
        <v>7565</v>
      </c>
      <c r="C7566" s="6" t="s">
        <v>14283</v>
      </c>
      <c r="D7566" s="6" t="s">
        <v>14284</v>
      </c>
      <c r="E7566"/>
    </row>
    <row r="7567" spans="1:5" ht="15">
      <c r="A7567" s="7">
        <f t="shared" si="118"/>
        <v>7566</v>
      </c>
      <c r="C7567" s="6" t="s">
        <v>14285</v>
      </c>
      <c r="D7567" s="6" t="s">
        <v>14286</v>
      </c>
      <c r="E7567"/>
    </row>
    <row r="7568" spans="1:5" ht="15">
      <c r="A7568" s="7">
        <f t="shared" si="118"/>
        <v>7567</v>
      </c>
      <c r="C7568" s="6" t="s">
        <v>14287</v>
      </c>
      <c r="D7568" s="6" t="s">
        <v>14288</v>
      </c>
      <c r="E7568"/>
    </row>
    <row r="7569" spans="1:5" ht="15">
      <c r="A7569" s="7">
        <f t="shared" si="118"/>
        <v>7568</v>
      </c>
      <c r="C7569" s="6" t="s">
        <v>14289</v>
      </c>
      <c r="D7569" s="6" t="s">
        <v>14290</v>
      </c>
      <c r="E7569"/>
    </row>
    <row r="7570" spans="1:5" ht="15">
      <c r="A7570" s="7">
        <f t="shared" si="118"/>
        <v>7569</v>
      </c>
      <c r="C7570" s="6" t="s">
        <v>14291</v>
      </c>
      <c r="D7570" s="6" t="s">
        <v>14073</v>
      </c>
      <c r="E7570"/>
    </row>
    <row r="7571" spans="1:5" ht="15">
      <c r="A7571" s="7">
        <f t="shared" si="118"/>
        <v>7570</v>
      </c>
      <c r="C7571" s="6" t="s">
        <v>14292</v>
      </c>
      <c r="D7571" s="6" t="s">
        <v>14293</v>
      </c>
      <c r="E7571"/>
    </row>
    <row r="7572" spans="1:5" ht="15">
      <c r="A7572" s="7">
        <f t="shared" si="118"/>
        <v>7571</v>
      </c>
      <c r="C7572" s="6" t="s">
        <v>14294</v>
      </c>
      <c r="D7572" s="6" t="s">
        <v>14295</v>
      </c>
      <c r="E7572"/>
    </row>
    <row r="7573" spans="1:5" ht="15">
      <c r="A7573" s="7">
        <f t="shared" si="118"/>
        <v>7572</v>
      </c>
      <c r="C7573" s="6" t="s">
        <v>14296</v>
      </c>
      <c r="D7573" s="6" t="s">
        <v>14297</v>
      </c>
      <c r="E7573"/>
    </row>
    <row r="7574" spans="1:5" ht="15">
      <c r="A7574" s="7">
        <f t="shared" si="118"/>
        <v>7573</v>
      </c>
      <c r="C7574" s="6" t="s">
        <v>14298</v>
      </c>
      <c r="D7574" s="6" t="s">
        <v>14299</v>
      </c>
      <c r="E7574"/>
    </row>
    <row r="7575" spans="1:5" ht="15">
      <c r="A7575" s="7">
        <f t="shared" si="118"/>
        <v>7574</v>
      </c>
      <c r="C7575" s="6" t="s">
        <v>14300</v>
      </c>
      <c r="D7575" s="6" t="s">
        <v>14301</v>
      </c>
      <c r="E7575"/>
    </row>
    <row r="7576" spans="1:5" ht="15">
      <c r="A7576" s="7">
        <f t="shared" si="118"/>
        <v>7575</v>
      </c>
      <c r="C7576" s="6" t="s">
        <v>14302</v>
      </c>
      <c r="D7576" s="6" t="s">
        <v>14303</v>
      </c>
      <c r="E7576"/>
    </row>
    <row r="7577" spans="1:5" ht="15">
      <c r="A7577" s="7">
        <f t="shared" si="118"/>
        <v>7576</v>
      </c>
      <c r="C7577" s="6" t="s">
        <v>14304</v>
      </c>
      <c r="D7577" s="6" t="s">
        <v>14305</v>
      </c>
      <c r="E7577"/>
    </row>
    <row r="7578" spans="1:5" ht="15">
      <c r="A7578" s="7">
        <f t="shared" si="118"/>
        <v>7577</v>
      </c>
      <c r="C7578" s="6" t="s">
        <v>14306</v>
      </c>
      <c r="D7578" s="6" t="s">
        <v>7348</v>
      </c>
      <c r="E7578"/>
    </row>
    <row r="7579" spans="1:5" ht="15">
      <c r="A7579" s="7">
        <f t="shared" si="118"/>
        <v>7578</v>
      </c>
      <c r="C7579" s="6" t="s">
        <v>14307</v>
      </c>
      <c r="D7579" s="6" t="s">
        <v>14308</v>
      </c>
      <c r="E7579"/>
    </row>
    <row r="7580" spans="1:5" ht="15">
      <c r="A7580" s="7">
        <f t="shared" si="118"/>
        <v>7579</v>
      </c>
      <c r="C7580" s="6" t="s">
        <v>14309</v>
      </c>
      <c r="D7580" s="6" t="s">
        <v>14310</v>
      </c>
      <c r="E7580"/>
    </row>
    <row r="7581" spans="1:5" ht="15">
      <c r="A7581" s="7">
        <f t="shared" si="118"/>
        <v>7580</v>
      </c>
      <c r="C7581" s="6" t="s">
        <v>14311</v>
      </c>
      <c r="D7581" s="6" t="s">
        <v>1164</v>
      </c>
      <c r="E7581"/>
    </row>
    <row r="7582" spans="1:5" ht="15">
      <c r="A7582" s="7">
        <f t="shared" si="118"/>
        <v>7581</v>
      </c>
      <c r="C7582" s="6" t="s">
        <v>14312</v>
      </c>
      <c r="D7582" s="6" t="s">
        <v>14313</v>
      </c>
      <c r="E7582"/>
    </row>
    <row r="7583" spans="1:5" ht="15">
      <c r="A7583" s="7">
        <f t="shared" si="118"/>
        <v>7582</v>
      </c>
      <c r="C7583" s="6" t="s">
        <v>14314</v>
      </c>
      <c r="D7583" s="6" t="s">
        <v>14315</v>
      </c>
      <c r="E7583"/>
    </row>
    <row r="7584" spans="1:5" ht="15">
      <c r="A7584" s="7">
        <f t="shared" si="118"/>
        <v>7583</v>
      </c>
      <c r="C7584" s="6" t="s">
        <v>14316</v>
      </c>
      <c r="D7584" s="6" t="s">
        <v>14317</v>
      </c>
      <c r="E7584"/>
    </row>
    <row r="7585" spans="1:5" ht="15">
      <c r="A7585" s="7">
        <f t="shared" si="118"/>
        <v>7584</v>
      </c>
      <c r="C7585" s="6" t="s">
        <v>14318</v>
      </c>
      <c r="D7585" s="6" t="s">
        <v>14319</v>
      </c>
      <c r="E7585"/>
    </row>
    <row r="7586" spans="1:5" ht="15">
      <c r="A7586" s="7">
        <f t="shared" si="118"/>
        <v>7585</v>
      </c>
      <c r="C7586" s="6" t="s">
        <v>14320</v>
      </c>
      <c r="D7586" s="6" t="s">
        <v>14321</v>
      </c>
      <c r="E7586"/>
    </row>
    <row r="7587" spans="1:5" ht="15">
      <c r="A7587" s="7">
        <f t="shared" si="118"/>
        <v>7586</v>
      </c>
      <c r="C7587" s="6" t="s">
        <v>14322</v>
      </c>
      <c r="D7587" s="6" t="s">
        <v>14323</v>
      </c>
      <c r="E7587"/>
    </row>
    <row r="7588" spans="1:5" ht="15">
      <c r="A7588" s="7">
        <f t="shared" si="118"/>
        <v>7587</v>
      </c>
      <c r="C7588" s="6" t="s">
        <v>14324</v>
      </c>
      <c r="D7588" s="6" t="s">
        <v>14325</v>
      </c>
      <c r="E7588"/>
    </row>
    <row r="7589" spans="1:5" ht="15">
      <c r="A7589" s="7">
        <f t="shared" si="118"/>
        <v>7588</v>
      </c>
      <c r="C7589" s="6" t="s">
        <v>14326</v>
      </c>
      <c r="D7589" s="6"/>
      <c r="E7589"/>
    </row>
    <row r="7590" spans="1:5" ht="15">
      <c r="A7590" s="7">
        <f t="shared" si="118"/>
        <v>7589</v>
      </c>
      <c r="C7590" s="6" t="s">
        <v>14327</v>
      </c>
      <c r="D7590" s="6" t="s">
        <v>14328</v>
      </c>
      <c r="E7590"/>
    </row>
    <row r="7591" spans="1:5" ht="15">
      <c r="A7591" s="7">
        <f t="shared" si="118"/>
        <v>7590</v>
      </c>
      <c r="C7591" s="6" t="s">
        <v>14329</v>
      </c>
      <c r="D7591" s="6" t="s">
        <v>14330</v>
      </c>
      <c r="E7591"/>
    </row>
    <row r="7592" spans="1:5" ht="15">
      <c r="A7592" s="7">
        <f t="shared" si="118"/>
        <v>7591</v>
      </c>
      <c r="C7592" s="6" t="s">
        <v>14331</v>
      </c>
      <c r="D7592" s="6" t="s">
        <v>14332</v>
      </c>
      <c r="E7592"/>
    </row>
    <row r="7593" spans="1:5" ht="15">
      <c r="A7593" s="7">
        <f t="shared" si="118"/>
        <v>7592</v>
      </c>
      <c r="C7593" s="6" t="s">
        <v>14333</v>
      </c>
      <c r="D7593" s="6" t="s">
        <v>14334</v>
      </c>
      <c r="E7593"/>
    </row>
    <row r="7594" spans="1:5" ht="15">
      <c r="A7594" s="7">
        <f t="shared" si="118"/>
        <v>7593</v>
      </c>
      <c r="C7594" s="6" t="s">
        <v>14335</v>
      </c>
      <c r="D7594" s="6" t="s">
        <v>13968</v>
      </c>
      <c r="E7594"/>
    </row>
    <row r="7595" spans="1:5" ht="15">
      <c r="A7595" s="7">
        <f t="shared" si="118"/>
        <v>7594</v>
      </c>
      <c r="C7595" s="6" t="s">
        <v>14336</v>
      </c>
      <c r="D7595" s="6" t="s">
        <v>14337</v>
      </c>
      <c r="E7595"/>
    </row>
    <row r="7596" spans="1:5" ht="15">
      <c r="A7596" s="7">
        <f t="shared" si="118"/>
        <v>7595</v>
      </c>
      <c r="C7596" s="6" t="s">
        <v>14338</v>
      </c>
      <c r="D7596" s="6" t="s">
        <v>14339</v>
      </c>
      <c r="E7596"/>
    </row>
    <row r="7597" spans="1:5" ht="15">
      <c r="A7597" s="7">
        <f t="shared" si="118"/>
        <v>7596</v>
      </c>
      <c r="C7597" s="6" t="s">
        <v>14340</v>
      </c>
      <c r="D7597" s="6" t="s">
        <v>7348</v>
      </c>
      <c r="E7597"/>
    </row>
    <row r="7598" spans="1:5" ht="15">
      <c r="A7598" s="7">
        <f t="shared" si="118"/>
        <v>7597</v>
      </c>
      <c r="C7598" s="6" t="s">
        <v>14341</v>
      </c>
      <c r="D7598" s="6" t="s">
        <v>7348</v>
      </c>
      <c r="E7598"/>
    </row>
    <row r="7599" spans="1:5" ht="15">
      <c r="A7599" s="7">
        <f t="shared" si="118"/>
        <v>7598</v>
      </c>
      <c r="C7599" s="6" t="s">
        <v>14342</v>
      </c>
      <c r="D7599" s="6" t="s">
        <v>14343</v>
      </c>
      <c r="E7599"/>
    </row>
    <row r="7600" spans="1:5" ht="15">
      <c r="A7600" s="7">
        <f t="shared" si="118"/>
        <v>7599</v>
      </c>
      <c r="C7600" s="6" t="s">
        <v>14344</v>
      </c>
      <c r="D7600" s="6" t="s">
        <v>14345</v>
      </c>
      <c r="E7600"/>
    </row>
    <row r="7601" spans="1:5" ht="15">
      <c r="A7601" s="7">
        <f t="shared" si="118"/>
        <v>7600</v>
      </c>
      <c r="C7601" s="6" t="s">
        <v>14346</v>
      </c>
      <c r="D7601" s="6" t="s">
        <v>13324</v>
      </c>
      <c r="E7601"/>
    </row>
    <row r="7602" spans="1:5" ht="15">
      <c r="A7602" s="7">
        <f t="shared" si="118"/>
        <v>7601</v>
      </c>
      <c r="C7602" s="6" t="s">
        <v>14347</v>
      </c>
      <c r="D7602" s="6" t="s">
        <v>14348</v>
      </c>
      <c r="E7602"/>
    </row>
    <row r="7603" spans="1:5" ht="15">
      <c r="A7603" s="7">
        <f t="shared" si="118"/>
        <v>7602</v>
      </c>
      <c r="C7603" s="6" t="s">
        <v>14349</v>
      </c>
      <c r="D7603" s="6" t="s">
        <v>14350</v>
      </c>
      <c r="E7603"/>
    </row>
    <row r="7604" spans="1:5" ht="15">
      <c r="A7604" s="7">
        <f t="shared" si="118"/>
        <v>7603</v>
      </c>
      <c r="C7604" s="6" t="s">
        <v>14351</v>
      </c>
      <c r="D7604" s="6" t="s">
        <v>14352</v>
      </c>
      <c r="E7604"/>
    </row>
    <row r="7605" spans="1:5" ht="15">
      <c r="A7605" s="7">
        <f t="shared" si="118"/>
        <v>7604</v>
      </c>
      <c r="C7605" s="6" t="s">
        <v>14353</v>
      </c>
      <c r="D7605" s="6" t="s">
        <v>14354</v>
      </c>
      <c r="E7605"/>
    </row>
    <row r="7606" spans="1:5" ht="15">
      <c r="A7606" s="7">
        <f t="shared" si="118"/>
        <v>7605</v>
      </c>
      <c r="C7606" s="6" t="s">
        <v>14355</v>
      </c>
      <c r="D7606" s="6" t="s">
        <v>14356</v>
      </c>
      <c r="E7606"/>
    </row>
    <row r="7607" spans="1:5" ht="15">
      <c r="A7607" s="7">
        <f t="shared" si="118"/>
        <v>7606</v>
      </c>
      <c r="C7607" s="6" t="s">
        <v>14357</v>
      </c>
      <c r="D7607" s="6" t="s">
        <v>14358</v>
      </c>
      <c r="E7607"/>
    </row>
    <row r="7608" spans="1:5" ht="15">
      <c r="A7608" s="7">
        <f t="shared" si="118"/>
        <v>7607</v>
      </c>
      <c r="C7608" s="6" t="s">
        <v>14359</v>
      </c>
      <c r="D7608" s="6" t="s">
        <v>14360</v>
      </c>
      <c r="E7608"/>
    </row>
    <row r="7609" spans="1:5" ht="15">
      <c r="A7609" s="7">
        <f t="shared" si="118"/>
        <v>7608</v>
      </c>
      <c r="C7609" s="6" t="s">
        <v>14361</v>
      </c>
      <c r="D7609" s="6" t="s">
        <v>14362</v>
      </c>
      <c r="E7609"/>
    </row>
    <row r="7610" spans="1:5" ht="15">
      <c r="A7610" s="7">
        <f t="shared" si="118"/>
        <v>7609</v>
      </c>
      <c r="C7610" s="6" t="s">
        <v>14363</v>
      </c>
      <c r="D7610" s="6"/>
      <c r="E7610"/>
    </row>
    <row r="7611" spans="1:5" ht="15">
      <c r="A7611" s="7">
        <f t="shared" si="118"/>
        <v>7610</v>
      </c>
      <c r="C7611" s="6" t="s">
        <v>14364</v>
      </c>
      <c r="D7611" s="6" t="s">
        <v>7348</v>
      </c>
      <c r="E7611"/>
    </row>
    <row r="7612" spans="1:5" ht="15">
      <c r="A7612" s="7">
        <f t="shared" si="118"/>
        <v>7611</v>
      </c>
      <c r="C7612" s="6" t="s">
        <v>14365</v>
      </c>
      <c r="D7612" s="6" t="s">
        <v>14366</v>
      </c>
      <c r="E7612"/>
    </row>
    <row r="7613" spans="1:5" ht="15">
      <c r="A7613" s="7">
        <f t="shared" si="118"/>
        <v>7612</v>
      </c>
      <c r="C7613" s="6" t="s">
        <v>14367</v>
      </c>
      <c r="D7613" s="6" t="s">
        <v>14368</v>
      </c>
      <c r="E7613"/>
    </row>
    <row r="7614" spans="1:5" ht="15">
      <c r="A7614" s="7">
        <f t="shared" si="118"/>
        <v>7613</v>
      </c>
      <c r="C7614" s="6" t="s">
        <v>14369</v>
      </c>
      <c r="D7614" s="6" t="s">
        <v>14370</v>
      </c>
      <c r="E7614"/>
    </row>
    <row r="7615" spans="1:5" ht="15">
      <c r="A7615" s="7">
        <f t="shared" si="118"/>
        <v>7614</v>
      </c>
      <c r="C7615" s="6" t="s">
        <v>14371</v>
      </c>
      <c r="D7615" s="6" t="s">
        <v>14372</v>
      </c>
      <c r="E7615"/>
    </row>
    <row r="7616" spans="1:5" ht="15">
      <c r="A7616" s="7">
        <f t="shared" si="118"/>
        <v>7615</v>
      </c>
      <c r="C7616" s="6" t="s">
        <v>14373</v>
      </c>
      <c r="D7616" s="6" t="s">
        <v>12697</v>
      </c>
      <c r="E7616"/>
    </row>
    <row r="7617" spans="1:5" ht="15">
      <c r="A7617" s="7">
        <f t="shared" si="118"/>
        <v>7616</v>
      </c>
      <c r="C7617" s="6" t="s">
        <v>14374</v>
      </c>
      <c r="D7617" s="6" t="s">
        <v>14375</v>
      </c>
      <c r="E7617"/>
    </row>
    <row r="7618" spans="1:5" ht="15">
      <c r="A7618" s="7">
        <f t="shared" si="118"/>
        <v>7617</v>
      </c>
      <c r="C7618" s="6" t="s">
        <v>14376</v>
      </c>
      <c r="D7618" s="6" t="s">
        <v>13846</v>
      </c>
      <c r="E7618"/>
    </row>
    <row r="7619" spans="1:5" ht="15">
      <c r="A7619" s="7">
        <f aca="true" t="shared" si="119" ref="A7619:A7682">1+A7618</f>
        <v>7618</v>
      </c>
      <c r="C7619" s="6" t="s">
        <v>14377</v>
      </c>
      <c r="D7619" s="6" t="s">
        <v>14378</v>
      </c>
      <c r="E7619"/>
    </row>
    <row r="7620" spans="1:5" ht="15">
      <c r="A7620" s="7">
        <f t="shared" si="119"/>
        <v>7619</v>
      </c>
      <c r="C7620" s="6" t="s">
        <v>14379</v>
      </c>
      <c r="D7620" s="6" t="s">
        <v>14380</v>
      </c>
      <c r="E7620"/>
    </row>
    <row r="7621" spans="1:5" ht="15">
      <c r="A7621" s="7">
        <f t="shared" si="119"/>
        <v>7620</v>
      </c>
      <c r="C7621" s="6" t="s">
        <v>14381</v>
      </c>
      <c r="D7621" s="6" t="s">
        <v>14382</v>
      </c>
      <c r="E7621"/>
    </row>
    <row r="7622" spans="1:5" ht="15">
      <c r="A7622" s="7">
        <f t="shared" si="119"/>
        <v>7621</v>
      </c>
      <c r="C7622" s="6" t="s">
        <v>14383</v>
      </c>
      <c r="D7622" s="6" t="s">
        <v>14384</v>
      </c>
      <c r="E7622"/>
    </row>
    <row r="7623" spans="1:5" ht="15">
      <c r="A7623" s="7">
        <f t="shared" si="119"/>
        <v>7622</v>
      </c>
      <c r="C7623" s="6" t="s">
        <v>14385</v>
      </c>
      <c r="D7623" s="6" t="s">
        <v>7348</v>
      </c>
      <c r="E7623"/>
    </row>
    <row r="7624" spans="1:5" ht="15">
      <c r="A7624" s="7">
        <f t="shared" si="119"/>
        <v>7623</v>
      </c>
      <c r="C7624" s="6" t="s">
        <v>14386</v>
      </c>
      <c r="D7624" s="6" t="s">
        <v>14387</v>
      </c>
      <c r="E7624"/>
    </row>
    <row r="7625" spans="1:5" ht="15">
      <c r="A7625" s="7">
        <f t="shared" si="119"/>
        <v>7624</v>
      </c>
      <c r="C7625" s="6" t="s">
        <v>14388</v>
      </c>
      <c r="D7625" s="6" t="s">
        <v>14389</v>
      </c>
      <c r="E7625"/>
    </row>
    <row r="7626" spans="1:5" ht="15">
      <c r="A7626" s="7">
        <f t="shared" si="119"/>
        <v>7625</v>
      </c>
      <c r="C7626" s="6" t="s">
        <v>14390</v>
      </c>
      <c r="D7626" s="6" t="s">
        <v>14391</v>
      </c>
      <c r="E7626"/>
    </row>
    <row r="7627" spans="1:5" ht="15">
      <c r="A7627" s="7">
        <f t="shared" si="119"/>
        <v>7626</v>
      </c>
      <c r="C7627" s="6" t="s">
        <v>14392</v>
      </c>
      <c r="D7627" s="6" t="s">
        <v>7348</v>
      </c>
      <c r="E7627"/>
    </row>
    <row r="7628" spans="1:5" ht="15">
      <c r="A7628" s="7">
        <f t="shared" si="119"/>
        <v>7627</v>
      </c>
      <c r="C7628" s="6" t="s">
        <v>14393</v>
      </c>
      <c r="D7628" s="6" t="s">
        <v>14394</v>
      </c>
      <c r="E7628"/>
    </row>
    <row r="7629" spans="1:5" ht="15">
      <c r="A7629" s="7">
        <f t="shared" si="119"/>
        <v>7628</v>
      </c>
      <c r="C7629" s="6" t="s">
        <v>14395</v>
      </c>
      <c r="D7629" s="6" t="s">
        <v>14396</v>
      </c>
      <c r="E7629"/>
    </row>
    <row r="7630" spans="1:5" ht="15">
      <c r="A7630" s="7">
        <f t="shared" si="119"/>
        <v>7629</v>
      </c>
      <c r="C7630" s="6" t="s">
        <v>14397</v>
      </c>
      <c r="D7630" s="6" t="s">
        <v>14398</v>
      </c>
      <c r="E7630"/>
    </row>
    <row r="7631" spans="1:5" ht="15">
      <c r="A7631" s="7">
        <f t="shared" si="119"/>
        <v>7630</v>
      </c>
      <c r="C7631" s="6" t="s">
        <v>14399</v>
      </c>
      <c r="D7631" s="6" t="s">
        <v>14400</v>
      </c>
      <c r="E7631"/>
    </row>
    <row r="7632" spans="1:5" ht="15">
      <c r="A7632" s="7">
        <f t="shared" si="119"/>
        <v>7631</v>
      </c>
      <c r="C7632" s="6" t="s">
        <v>14401</v>
      </c>
      <c r="D7632" s="6" t="s">
        <v>14402</v>
      </c>
      <c r="E7632"/>
    </row>
    <row r="7633" spans="1:5" ht="15">
      <c r="A7633" s="7">
        <f t="shared" si="119"/>
        <v>7632</v>
      </c>
      <c r="C7633" s="6" t="s">
        <v>14403</v>
      </c>
      <c r="D7633" s="6" t="s">
        <v>14404</v>
      </c>
      <c r="E7633"/>
    </row>
    <row r="7634" spans="1:5" ht="15">
      <c r="A7634" s="7">
        <f t="shared" si="119"/>
        <v>7633</v>
      </c>
      <c r="C7634" s="6" t="s">
        <v>14405</v>
      </c>
      <c r="D7634" s="6" t="s">
        <v>14406</v>
      </c>
      <c r="E7634"/>
    </row>
    <row r="7635" spans="1:5" ht="15">
      <c r="A7635" s="7">
        <f t="shared" si="119"/>
        <v>7634</v>
      </c>
      <c r="C7635" s="6" t="s">
        <v>14407</v>
      </c>
      <c r="D7635" s="6" t="s">
        <v>14408</v>
      </c>
      <c r="E7635"/>
    </row>
    <row r="7636" spans="1:5" ht="15">
      <c r="A7636" s="7">
        <f t="shared" si="119"/>
        <v>7635</v>
      </c>
      <c r="C7636" s="6" t="s">
        <v>14409</v>
      </c>
      <c r="D7636" s="6" t="s">
        <v>14410</v>
      </c>
      <c r="E7636"/>
    </row>
    <row r="7637" spans="1:5" ht="15">
      <c r="A7637" s="7">
        <f t="shared" si="119"/>
        <v>7636</v>
      </c>
      <c r="C7637" s="6" t="s">
        <v>14411</v>
      </c>
      <c r="D7637" s="6" t="s">
        <v>14412</v>
      </c>
      <c r="E7637"/>
    </row>
    <row r="7638" spans="1:5" ht="15">
      <c r="A7638" s="7">
        <f t="shared" si="119"/>
        <v>7637</v>
      </c>
      <c r="C7638" s="6" t="s">
        <v>14413</v>
      </c>
      <c r="D7638" s="6" t="s">
        <v>14414</v>
      </c>
      <c r="E7638"/>
    </row>
    <row r="7639" spans="1:5" ht="15">
      <c r="A7639" s="7">
        <f t="shared" si="119"/>
        <v>7638</v>
      </c>
      <c r="C7639" s="6" t="s">
        <v>14415</v>
      </c>
      <c r="D7639" s="6" t="s">
        <v>14416</v>
      </c>
      <c r="E7639"/>
    </row>
    <row r="7640" spans="1:5" ht="15">
      <c r="A7640" s="7">
        <f t="shared" si="119"/>
        <v>7639</v>
      </c>
      <c r="C7640" s="6" t="s">
        <v>14417</v>
      </c>
      <c r="D7640" s="6" t="s">
        <v>14418</v>
      </c>
      <c r="E7640"/>
    </row>
    <row r="7641" spans="1:5" ht="15">
      <c r="A7641" s="7">
        <f t="shared" si="119"/>
        <v>7640</v>
      </c>
      <c r="C7641" s="6" t="s">
        <v>14419</v>
      </c>
      <c r="D7641" s="6" t="s">
        <v>13024</v>
      </c>
      <c r="E7641"/>
    </row>
    <row r="7642" spans="1:5" ht="15">
      <c r="A7642" s="7">
        <f t="shared" si="119"/>
        <v>7641</v>
      </c>
      <c r="C7642" s="6" t="s">
        <v>14420</v>
      </c>
      <c r="D7642" s="6" t="s">
        <v>14421</v>
      </c>
      <c r="E7642"/>
    </row>
    <row r="7643" spans="1:5" ht="15">
      <c r="A7643" s="7">
        <f t="shared" si="119"/>
        <v>7642</v>
      </c>
      <c r="C7643" s="6" t="s">
        <v>14422</v>
      </c>
      <c r="D7643" s="6" t="s">
        <v>7348</v>
      </c>
      <c r="E7643"/>
    </row>
    <row r="7644" spans="1:5" ht="15">
      <c r="A7644" s="7">
        <f t="shared" si="119"/>
        <v>7643</v>
      </c>
      <c r="C7644" s="6" t="s">
        <v>14423</v>
      </c>
      <c r="D7644" s="6" t="s">
        <v>14424</v>
      </c>
      <c r="E7644"/>
    </row>
    <row r="7645" spans="1:5" ht="15">
      <c r="A7645" s="7">
        <f t="shared" si="119"/>
        <v>7644</v>
      </c>
      <c r="C7645" s="6" t="s">
        <v>14425</v>
      </c>
      <c r="D7645" s="6" t="s">
        <v>14426</v>
      </c>
      <c r="E7645"/>
    </row>
    <row r="7646" spans="1:5" ht="15">
      <c r="A7646" s="7">
        <f t="shared" si="119"/>
        <v>7645</v>
      </c>
      <c r="C7646" s="6" t="s">
        <v>14427</v>
      </c>
      <c r="D7646" s="6" t="s">
        <v>14428</v>
      </c>
      <c r="E7646"/>
    </row>
    <row r="7647" spans="1:5" ht="15">
      <c r="A7647" s="7">
        <f t="shared" si="119"/>
        <v>7646</v>
      </c>
      <c r="C7647" s="6" t="s">
        <v>14429</v>
      </c>
      <c r="D7647" s="6" t="s">
        <v>14430</v>
      </c>
      <c r="E7647"/>
    </row>
    <row r="7648" spans="1:5" ht="15">
      <c r="A7648" s="7">
        <f t="shared" si="119"/>
        <v>7647</v>
      </c>
      <c r="C7648" s="6" t="s">
        <v>14431</v>
      </c>
      <c r="D7648" s="6" t="s">
        <v>7348</v>
      </c>
      <c r="E7648"/>
    </row>
    <row r="7649" spans="1:5" ht="15">
      <c r="A7649" s="7">
        <f t="shared" si="119"/>
        <v>7648</v>
      </c>
      <c r="C7649" s="6" t="s">
        <v>14432</v>
      </c>
      <c r="D7649" s="6" t="s">
        <v>14433</v>
      </c>
      <c r="E7649"/>
    </row>
    <row r="7650" spans="1:5" ht="15">
      <c r="A7650" s="7">
        <f t="shared" si="119"/>
        <v>7649</v>
      </c>
      <c r="C7650" s="6" t="s">
        <v>14434</v>
      </c>
      <c r="D7650" s="6" t="s">
        <v>14435</v>
      </c>
      <c r="E7650"/>
    </row>
    <row r="7651" spans="1:5" ht="15">
      <c r="A7651" s="7">
        <f t="shared" si="119"/>
        <v>7650</v>
      </c>
      <c r="C7651" s="6" t="s">
        <v>14436</v>
      </c>
      <c r="D7651" s="6"/>
      <c r="E7651"/>
    </row>
    <row r="7652" spans="1:5" ht="15">
      <c r="A7652" s="7">
        <f t="shared" si="119"/>
        <v>7651</v>
      </c>
      <c r="C7652" s="6" t="s">
        <v>14437</v>
      </c>
      <c r="D7652" s="6" t="s">
        <v>14438</v>
      </c>
      <c r="E7652"/>
    </row>
    <row r="7653" spans="1:5" ht="15">
      <c r="A7653" s="7">
        <f t="shared" si="119"/>
        <v>7652</v>
      </c>
      <c r="C7653" s="6" t="s">
        <v>14439</v>
      </c>
      <c r="D7653" s="6" t="s">
        <v>14440</v>
      </c>
      <c r="E7653"/>
    </row>
    <row r="7654" spans="1:5" ht="15">
      <c r="A7654" s="7">
        <f t="shared" si="119"/>
        <v>7653</v>
      </c>
      <c r="C7654" s="6" t="s">
        <v>14441</v>
      </c>
      <c r="D7654" s="6" t="s">
        <v>14442</v>
      </c>
      <c r="E7654"/>
    </row>
    <row r="7655" spans="1:5" ht="15">
      <c r="A7655" s="7">
        <f t="shared" si="119"/>
        <v>7654</v>
      </c>
      <c r="C7655" s="6" t="s">
        <v>14443</v>
      </c>
      <c r="D7655" s="6"/>
      <c r="E7655"/>
    </row>
    <row r="7656" spans="1:5" ht="15">
      <c r="A7656" s="7">
        <f t="shared" si="119"/>
        <v>7655</v>
      </c>
      <c r="C7656" s="6" t="s">
        <v>14444</v>
      </c>
      <c r="D7656" s="6" t="s">
        <v>7348</v>
      </c>
      <c r="E7656"/>
    </row>
    <row r="7657" spans="1:5" ht="15">
      <c r="A7657" s="7">
        <f t="shared" si="119"/>
        <v>7656</v>
      </c>
      <c r="C7657" s="6" t="s">
        <v>14445</v>
      </c>
      <c r="D7657" s="6" t="s">
        <v>7348</v>
      </c>
      <c r="E7657"/>
    </row>
    <row r="7658" spans="1:5" ht="15">
      <c r="A7658" s="7">
        <f t="shared" si="119"/>
        <v>7657</v>
      </c>
      <c r="C7658" s="6" t="s">
        <v>14446</v>
      </c>
      <c r="D7658" s="6" t="s">
        <v>7348</v>
      </c>
      <c r="E7658"/>
    </row>
    <row r="7659" spans="1:5" ht="15">
      <c r="A7659" s="7">
        <f t="shared" si="119"/>
        <v>7658</v>
      </c>
      <c r="C7659" s="6" t="s">
        <v>14447</v>
      </c>
      <c r="D7659" s="6" t="s">
        <v>14448</v>
      </c>
      <c r="E7659"/>
    </row>
    <row r="7660" spans="1:5" ht="15">
      <c r="A7660" s="7">
        <f t="shared" si="119"/>
        <v>7659</v>
      </c>
      <c r="C7660" s="6" t="s">
        <v>14449</v>
      </c>
      <c r="D7660" s="6" t="s">
        <v>14450</v>
      </c>
      <c r="E7660"/>
    </row>
    <row r="7661" spans="1:5" ht="15">
      <c r="A7661" s="7">
        <f t="shared" si="119"/>
        <v>7660</v>
      </c>
      <c r="C7661" s="6" t="s">
        <v>14451</v>
      </c>
      <c r="D7661" s="6" t="s">
        <v>7348</v>
      </c>
      <c r="E7661"/>
    </row>
    <row r="7662" spans="1:5" ht="15">
      <c r="A7662" s="7">
        <f t="shared" si="119"/>
        <v>7661</v>
      </c>
      <c r="C7662" s="6" t="s">
        <v>14452</v>
      </c>
      <c r="D7662" s="6" t="s">
        <v>14453</v>
      </c>
      <c r="E7662"/>
    </row>
    <row r="7663" spans="1:5" ht="15">
      <c r="A7663" s="7">
        <f t="shared" si="119"/>
        <v>7662</v>
      </c>
      <c r="C7663" s="6" t="s">
        <v>14454</v>
      </c>
      <c r="D7663" s="6" t="s">
        <v>14455</v>
      </c>
      <c r="E7663"/>
    </row>
    <row r="7664" spans="1:5" ht="15">
      <c r="A7664" s="7">
        <f t="shared" si="119"/>
        <v>7663</v>
      </c>
      <c r="C7664" s="6" t="s">
        <v>14456</v>
      </c>
      <c r="D7664" s="6" t="s">
        <v>14457</v>
      </c>
      <c r="E7664"/>
    </row>
    <row r="7665" spans="1:5" ht="15">
      <c r="A7665" s="7">
        <f t="shared" si="119"/>
        <v>7664</v>
      </c>
      <c r="C7665" s="6" t="s">
        <v>14458</v>
      </c>
      <c r="D7665" s="6" t="s">
        <v>14459</v>
      </c>
      <c r="E7665"/>
    </row>
    <row r="7666" spans="1:5" ht="15">
      <c r="A7666" s="7">
        <f t="shared" si="119"/>
        <v>7665</v>
      </c>
      <c r="C7666" s="6" t="s">
        <v>14460</v>
      </c>
      <c r="D7666" s="6" t="s">
        <v>14461</v>
      </c>
      <c r="E7666"/>
    </row>
    <row r="7667" spans="1:5" ht="15">
      <c r="A7667" s="7">
        <f t="shared" si="119"/>
        <v>7666</v>
      </c>
      <c r="C7667" s="6" t="s">
        <v>14462</v>
      </c>
      <c r="D7667" s="6" t="s">
        <v>7348</v>
      </c>
      <c r="E7667"/>
    </row>
    <row r="7668" spans="1:5" ht="15">
      <c r="A7668" s="7">
        <f t="shared" si="119"/>
        <v>7667</v>
      </c>
      <c r="C7668" s="6" t="s">
        <v>14463</v>
      </c>
      <c r="D7668" s="6" t="s">
        <v>14464</v>
      </c>
      <c r="E7668"/>
    </row>
    <row r="7669" spans="1:5" ht="15">
      <c r="A7669" s="7">
        <f t="shared" si="119"/>
        <v>7668</v>
      </c>
      <c r="C7669" s="6" t="s">
        <v>14465</v>
      </c>
      <c r="D7669" s="6" t="s">
        <v>14466</v>
      </c>
      <c r="E7669"/>
    </row>
    <row r="7670" spans="1:5" ht="15">
      <c r="A7670" s="7">
        <f t="shared" si="119"/>
        <v>7669</v>
      </c>
      <c r="C7670" s="6" t="s">
        <v>14467</v>
      </c>
      <c r="D7670" s="6" t="s">
        <v>7348</v>
      </c>
      <c r="E7670"/>
    </row>
    <row r="7671" spans="1:5" ht="15">
      <c r="A7671" s="7">
        <f t="shared" si="119"/>
        <v>7670</v>
      </c>
      <c r="C7671" s="6" t="s">
        <v>14468</v>
      </c>
      <c r="D7671" s="6" t="s">
        <v>14469</v>
      </c>
      <c r="E7671"/>
    </row>
    <row r="7672" spans="1:5" ht="15">
      <c r="A7672" s="7">
        <f t="shared" si="119"/>
        <v>7671</v>
      </c>
      <c r="C7672" s="6" t="s">
        <v>14470</v>
      </c>
      <c r="D7672" s="6" t="s">
        <v>7348</v>
      </c>
      <c r="E7672"/>
    </row>
    <row r="7673" spans="1:5" ht="15">
      <c r="A7673" s="7">
        <f t="shared" si="119"/>
        <v>7672</v>
      </c>
      <c r="C7673" s="6" t="s">
        <v>14471</v>
      </c>
      <c r="D7673" s="6" t="s">
        <v>7348</v>
      </c>
      <c r="E7673"/>
    </row>
    <row r="7674" spans="1:5" ht="15">
      <c r="A7674" s="7">
        <f t="shared" si="119"/>
        <v>7673</v>
      </c>
      <c r="C7674" s="6" t="s">
        <v>14472</v>
      </c>
      <c r="D7674" s="6" t="s">
        <v>14473</v>
      </c>
      <c r="E7674"/>
    </row>
    <row r="7675" spans="1:5" ht="15">
      <c r="A7675" s="7">
        <f t="shared" si="119"/>
        <v>7674</v>
      </c>
      <c r="C7675" s="6" t="s">
        <v>14474</v>
      </c>
      <c r="D7675" s="6" t="s">
        <v>7348</v>
      </c>
      <c r="E7675"/>
    </row>
    <row r="7676" spans="1:5" ht="15">
      <c r="A7676" s="7">
        <f t="shared" si="119"/>
        <v>7675</v>
      </c>
      <c r="C7676" s="6" t="s">
        <v>14475</v>
      </c>
      <c r="D7676" s="6" t="s">
        <v>7348</v>
      </c>
      <c r="E7676"/>
    </row>
    <row r="7677" spans="1:5" ht="15">
      <c r="A7677" s="7">
        <f t="shared" si="119"/>
        <v>7676</v>
      </c>
      <c r="C7677" s="6" t="s">
        <v>14476</v>
      </c>
      <c r="D7677" s="6" t="s">
        <v>14477</v>
      </c>
      <c r="E7677"/>
    </row>
    <row r="7678" spans="1:5" ht="15">
      <c r="A7678" s="7">
        <f t="shared" si="119"/>
        <v>7677</v>
      </c>
      <c r="C7678" s="6" t="s">
        <v>14478</v>
      </c>
      <c r="D7678" s="6" t="s">
        <v>14479</v>
      </c>
      <c r="E7678"/>
    </row>
    <row r="7679" spans="1:5" ht="15">
      <c r="A7679" s="7">
        <f t="shared" si="119"/>
        <v>7678</v>
      </c>
      <c r="C7679" s="6" t="s">
        <v>14480</v>
      </c>
      <c r="D7679" s="6" t="s">
        <v>14481</v>
      </c>
      <c r="E7679"/>
    </row>
    <row r="7680" spans="1:5" ht="15">
      <c r="A7680" s="7">
        <f t="shared" si="119"/>
        <v>7679</v>
      </c>
      <c r="C7680" s="6" t="s">
        <v>14482</v>
      </c>
      <c r="D7680" s="6" t="s">
        <v>14483</v>
      </c>
      <c r="E7680"/>
    </row>
    <row r="7681" spans="1:5" ht="15">
      <c r="A7681" s="7">
        <f t="shared" si="119"/>
        <v>7680</v>
      </c>
      <c r="C7681" s="6" t="s">
        <v>14484</v>
      </c>
      <c r="D7681" s="6" t="s">
        <v>14485</v>
      </c>
      <c r="E7681"/>
    </row>
    <row r="7682" spans="1:5" ht="15">
      <c r="A7682" s="7">
        <f t="shared" si="119"/>
        <v>7681</v>
      </c>
      <c r="C7682" s="6" t="s">
        <v>14486</v>
      </c>
      <c r="D7682" s="6" t="s">
        <v>14487</v>
      </c>
      <c r="E7682"/>
    </row>
    <row r="7683" spans="1:5" ht="15">
      <c r="A7683" s="7">
        <f aca="true" t="shared" si="120" ref="A7683:A7746">1+A7682</f>
        <v>7682</v>
      </c>
      <c r="C7683" s="6" t="s">
        <v>14488</v>
      </c>
      <c r="D7683" s="6" t="s">
        <v>14489</v>
      </c>
      <c r="E7683"/>
    </row>
    <row r="7684" spans="1:5" ht="15">
      <c r="A7684" s="7">
        <f t="shared" si="120"/>
        <v>7683</v>
      </c>
      <c r="C7684" s="6" t="s">
        <v>14490</v>
      </c>
      <c r="D7684" s="6" t="s">
        <v>7348</v>
      </c>
      <c r="E7684"/>
    </row>
    <row r="7685" spans="1:5" ht="15">
      <c r="A7685" s="7">
        <f t="shared" si="120"/>
        <v>7684</v>
      </c>
      <c r="C7685" s="6" t="s">
        <v>14491</v>
      </c>
      <c r="D7685" s="6" t="s">
        <v>14492</v>
      </c>
      <c r="E7685"/>
    </row>
    <row r="7686" spans="1:5" ht="15">
      <c r="A7686" s="7">
        <f t="shared" si="120"/>
        <v>7685</v>
      </c>
      <c r="C7686" s="6" t="s">
        <v>14493</v>
      </c>
      <c r="D7686" s="6" t="s">
        <v>7348</v>
      </c>
      <c r="E7686"/>
    </row>
    <row r="7687" spans="1:5" ht="15">
      <c r="A7687" s="7">
        <f t="shared" si="120"/>
        <v>7686</v>
      </c>
      <c r="C7687" s="6" t="s">
        <v>14494</v>
      </c>
      <c r="D7687" s="6" t="s">
        <v>14495</v>
      </c>
      <c r="E7687"/>
    </row>
    <row r="7688" spans="1:5" ht="15">
      <c r="A7688" s="7">
        <f t="shared" si="120"/>
        <v>7687</v>
      </c>
      <c r="C7688" s="6" t="s">
        <v>14496</v>
      </c>
      <c r="D7688" s="6" t="s">
        <v>14497</v>
      </c>
      <c r="E7688"/>
    </row>
    <row r="7689" spans="1:5" ht="15">
      <c r="A7689" s="7">
        <f t="shared" si="120"/>
        <v>7688</v>
      </c>
      <c r="C7689" s="6" t="s">
        <v>14498</v>
      </c>
      <c r="D7689" s="6" t="s">
        <v>14499</v>
      </c>
      <c r="E7689"/>
    </row>
    <row r="7690" spans="1:5" ht="15">
      <c r="A7690" s="7">
        <f t="shared" si="120"/>
        <v>7689</v>
      </c>
      <c r="C7690" s="6" t="s">
        <v>14500</v>
      </c>
      <c r="D7690" s="6" t="s">
        <v>14501</v>
      </c>
      <c r="E7690"/>
    </row>
    <row r="7691" spans="1:5" ht="15">
      <c r="A7691" s="7">
        <f t="shared" si="120"/>
        <v>7690</v>
      </c>
      <c r="C7691" s="6" t="s">
        <v>14502</v>
      </c>
      <c r="D7691" s="6" t="s">
        <v>14503</v>
      </c>
      <c r="E7691"/>
    </row>
    <row r="7692" spans="1:5" ht="15">
      <c r="A7692" s="7">
        <f t="shared" si="120"/>
        <v>7691</v>
      </c>
      <c r="C7692" s="6" t="s">
        <v>14504</v>
      </c>
      <c r="D7692" s="6" t="s">
        <v>14505</v>
      </c>
      <c r="E7692"/>
    </row>
    <row r="7693" spans="1:5" ht="15">
      <c r="A7693" s="7">
        <f t="shared" si="120"/>
        <v>7692</v>
      </c>
      <c r="C7693" s="6" t="s">
        <v>14506</v>
      </c>
      <c r="D7693" s="6" t="s">
        <v>14507</v>
      </c>
      <c r="E7693"/>
    </row>
    <row r="7694" spans="1:5" ht="15">
      <c r="A7694" s="7">
        <f t="shared" si="120"/>
        <v>7693</v>
      </c>
      <c r="C7694" s="6" t="s">
        <v>14508</v>
      </c>
      <c r="D7694" s="6" t="s">
        <v>7348</v>
      </c>
      <c r="E7694"/>
    </row>
    <row r="7695" spans="1:5" ht="15">
      <c r="A7695" s="7">
        <f t="shared" si="120"/>
        <v>7694</v>
      </c>
      <c r="C7695" s="6" t="s">
        <v>14509</v>
      </c>
      <c r="D7695" s="6" t="s">
        <v>7348</v>
      </c>
      <c r="E7695"/>
    </row>
    <row r="7696" spans="1:5" ht="15">
      <c r="A7696" s="7">
        <f t="shared" si="120"/>
        <v>7695</v>
      </c>
      <c r="C7696" s="6" t="s">
        <v>14510</v>
      </c>
      <c r="D7696" s="6" t="s">
        <v>14511</v>
      </c>
      <c r="E7696"/>
    </row>
    <row r="7697" spans="1:5" ht="15">
      <c r="A7697" s="7">
        <f t="shared" si="120"/>
        <v>7696</v>
      </c>
      <c r="C7697" s="6" t="s">
        <v>14512</v>
      </c>
      <c r="D7697" s="6" t="s">
        <v>14513</v>
      </c>
      <c r="E7697"/>
    </row>
    <row r="7698" spans="1:5" ht="15">
      <c r="A7698" s="7">
        <f t="shared" si="120"/>
        <v>7697</v>
      </c>
      <c r="C7698" s="6" t="s">
        <v>14514</v>
      </c>
      <c r="D7698" s="6" t="s">
        <v>14515</v>
      </c>
      <c r="E7698"/>
    </row>
    <row r="7699" spans="1:5" ht="15">
      <c r="A7699" s="7">
        <f t="shared" si="120"/>
        <v>7698</v>
      </c>
      <c r="C7699" s="6" t="s">
        <v>14516</v>
      </c>
      <c r="D7699" s="6" t="s">
        <v>14517</v>
      </c>
      <c r="E7699"/>
    </row>
    <row r="7700" spans="1:5" ht="15">
      <c r="A7700" s="7">
        <f t="shared" si="120"/>
        <v>7699</v>
      </c>
      <c r="C7700" s="6" t="s">
        <v>14518</v>
      </c>
      <c r="D7700" s="6" t="s">
        <v>7348</v>
      </c>
      <c r="E7700"/>
    </row>
    <row r="7701" spans="1:5" ht="15">
      <c r="A7701" s="7">
        <f t="shared" si="120"/>
        <v>7700</v>
      </c>
      <c r="C7701" s="6" t="s">
        <v>14519</v>
      </c>
      <c r="D7701" s="6" t="s">
        <v>14520</v>
      </c>
      <c r="E7701"/>
    </row>
    <row r="7702" spans="1:5" ht="15">
      <c r="A7702" s="7">
        <f t="shared" si="120"/>
        <v>7701</v>
      </c>
      <c r="C7702" s="6" t="s">
        <v>14521</v>
      </c>
      <c r="D7702" s="6" t="s">
        <v>14522</v>
      </c>
      <c r="E7702"/>
    </row>
    <row r="7703" spans="1:5" ht="15">
      <c r="A7703" s="7">
        <f t="shared" si="120"/>
        <v>7702</v>
      </c>
      <c r="C7703" s="6" t="s">
        <v>14523</v>
      </c>
      <c r="D7703" s="6" t="s">
        <v>14524</v>
      </c>
      <c r="E7703"/>
    </row>
    <row r="7704" spans="1:5" ht="15">
      <c r="A7704" s="7">
        <f t="shared" si="120"/>
        <v>7703</v>
      </c>
      <c r="C7704" s="6" t="s">
        <v>14525</v>
      </c>
      <c r="D7704" s="6" t="s">
        <v>14033</v>
      </c>
      <c r="E7704"/>
    </row>
    <row r="7705" spans="1:5" ht="15">
      <c r="A7705" s="7">
        <f t="shared" si="120"/>
        <v>7704</v>
      </c>
      <c r="C7705" s="6" t="s">
        <v>14526</v>
      </c>
      <c r="D7705" s="6" t="s">
        <v>14527</v>
      </c>
      <c r="E7705"/>
    </row>
    <row r="7706" spans="1:5" ht="15">
      <c r="A7706" s="7">
        <f t="shared" si="120"/>
        <v>7705</v>
      </c>
      <c r="C7706" s="6" t="s">
        <v>14528</v>
      </c>
      <c r="D7706" s="6" t="s">
        <v>14529</v>
      </c>
      <c r="E7706"/>
    </row>
    <row r="7707" spans="1:5" ht="15">
      <c r="A7707" s="7">
        <f t="shared" si="120"/>
        <v>7706</v>
      </c>
      <c r="C7707" s="6" t="s">
        <v>14530</v>
      </c>
      <c r="D7707" s="6" t="s">
        <v>14531</v>
      </c>
      <c r="E7707"/>
    </row>
    <row r="7708" spans="1:5" ht="15">
      <c r="A7708" s="7">
        <f t="shared" si="120"/>
        <v>7707</v>
      </c>
      <c r="C7708" s="6" t="s">
        <v>14532</v>
      </c>
      <c r="D7708" s="6" t="s">
        <v>14533</v>
      </c>
      <c r="E7708"/>
    </row>
    <row r="7709" spans="1:5" ht="15">
      <c r="A7709" s="7">
        <f t="shared" si="120"/>
        <v>7708</v>
      </c>
      <c r="C7709" s="6" t="s">
        <v>14534</v>
      </c>
      <c r="D7709" s="6" t="s">
        <v>14535</v>
      </c>
      <c r="E7709"/>
    </row>
    <row r="7710" spans="1:5" ht="15">
      <c r="A7710" s="7">
        <f t="shared" si="120"/>
        <v>7709</v>
      </c>
      <c r="C7710" s="6" t="s">
        <v>14536</v>
      </c>
      <c r="D7710" s="6" t="s">
        <v>14537</v>
      </c>
      <c r="E7710"/>
    </row>
    <row r="7711" spans="1:5" ht="15">
      <c r="A7711" s="7">
        <f t="shared" si="120"/>
        <v>7710</v>
      </c>
      <c r="C7711" s="6" t="s">
        <v>14538</v>
      </c>
      <c r="D7711" s="6" t="s">
        <v>14539</v>
      </c>
      <c r="E7711"/>
    </row>
    <row r="7712" spans="1:5" ht="15">
      <c r="A7712" s="7">
        <f t="shared" si="120"/>
        <v>7711</v>
      </c>
      <c r="C7712" s="6" t="s">
        <v>14540</v>
      </c>
      <c r="D7712" s="6" t="s">
        <v>14541</v>
      </c>
      <c r="E7712"/>
    </row>
    <row r="7713" spans="1:5" ht="15">
      <c r="A7713" s="7">
        <f t="shared" si="120"/>
        <v>7712</v>
      </c>
      <c r="C7713" s="6" t="s">
        <v>14542</v>
      </c>
      <c r="D7713" s="6" t="s">
        <v>14543</v>
      </c>
      <c r="E7713"/>
    </row>
    <row r="7714" spans="1:5" ht="15">
      <c r="A7714" s="7">
        <f t="shared" si="120"/>
        <v>7713</v>
      </c>
      <c r="C7714" s="6" t="s">
        <v>14544</v>
      </c>
      <c r="D7714" s="6" t="s">
        <v>14545</v>
      </c>
      <c r="E7714"/>
    </row>
    <row r="7715" spans="1:5" ht="15">
      <c r="A7715" s="7">
        <f t="shared" si="120"/>
        <v>7714</v>
      </c>
      <c r="C7715" s="6" t="s">
        <v>14546</v>
      </c>
      <c r="D7715" s="6" t="s">
        <v>14547</v>
      </c>
      <c r="E7715"/>
    </row>
    <row r="7716" spans="1:5" ht="15">
      <c r="A7716" s="7">
        <f t="shared" si="120"/>
        <v>7715</v>
      </c>
      <c r="C7716" s="6" t="s">
        <v>14548</v>
      </c>
      <c r="D7716" s="6" t="s">
        <v>14549</v>
      </c>
      <c r="E7716"/>
    </row>
    <row r="7717" spans="1:5" ht="15">
      <c r="A7717" s="7">
        <f t="shared" si="120"/>
        <v>7716</v>
      </c>
      <c r="C7717" s="6" t="s">
        <v>14550</v>
      </c>
      <c r="D7717" s="6" t="s">
        <v>7348</v>
      </c>
      <c r="E7717"/>
    </row>
    <row r="7718" spans="1:5" ht="15">
      <c r="A7718" s="7">
        <f t="shared" si="120"/>
        <v>7717</v>
      </c>
      <c r="C7718" s="6" t="s">
        <v>14551</v>
      </c>
      <c r="D7718" s="6" t="s">
        <v>14552</v>
      </c>
      <c r="E7718"/>
    </row>
    <row r="7719" spans="1:5" ht="15">
      <c r="A7719" s="7">
        <f t="shared" si="120"/>
        <v>7718</v>
      </c>
      <c r="C7719" s="6" t="s">
        <v>14553</v>
      </c>
      <c r="D7719" s="6" t="s">
        <v>14554</v>
      </c>
      <c r="E7719"/>
    </row>
    <row r="7720" spans="1:5" ht="15">
      <c r="A7720" s="7">
        <f t="shared" si="120"/>
        <v>7719</v>
      </c>
      <c r="C7720" s="6" t="s">
        <v>14555</v>
      </c>
      <c r="D7720" s="6" t="s">
        <v>7348</v>
      </c>
      <c r="E7720"/>
    </row>
    <row r="7721" spans="1:5" ht="15">
      <c r="A7721" s="7">
        <f t="shared" si="120"/>
        <v>7720</v>
      </c>
      <c r="C7721" s="6" t="s">
        <v>14556</v>
      </c>
      <c r="D7721" s="6" t="s">
        <v>14557</v>
      </c>
      <c r="E7721"/>
    </row>
    <row r="7722" spans="1:5" ht="15">
      <c r="A7722" s="7">
        <f t="shared" si="120"/>
        <v>7721</v>
      </c>
      <c r="C7722" s="6" t="s">
        <v>14558</v>
      </c>
      <c r="D7722" s="6" t="s">
        <v>14559</v>
      </c>
      <c r="E7722"/>
    </row>
    <row r="7723" spans="1:5" ht="15">
      <c r="A7723" s="7">
        <f t="shared" si="120"/>
        <v>7722</v>
      </c>
      <c r="C7723" s="6" t="s">
        <v>14560</v>
      </c>
      <c r="D7723" s="6" t="s">
        <v>14561</v>
      </c>
      <c r="E7723"/>
    </row>
    <row r="7724" spans="1:5" ht="15">
      <c r="A7724" s="7">
        <f t="shared" si="120"/>
        <v>7723</v>
      </c>
      <c r="C7724" s="6" t="s">
        <v>14562</v>
      </c>
      <c r="D7724" s="6" t="s">
        <v>14563</v>
      </c>
      <c r="E7724"/>
    </row>
    <row r="7725" spans="1:5" ht="15">
      <c r="A7725" s="7">
        <f t="shared" si="120"/>
        <v>7724</v>
      </c>
      <c r="C7725" s="6" t="s">
        <v>14564</v>
      </c>
      <c r="D7725" s="6" t="s">
        <v>7348</v>
      </c>
      <c r="E7725"/>
    </row>
    <row r="7726" spans="1:5" ht="15">
      <c r="A7726" s="7">
        <f t="shared" si="120"/>
        <v>7725</v>
      </c>
      <c r="C7726" s="6" t="s">
        <v>14565</v>
      </c>
      <c r="D7726" s="6" t="s">
        <v>14566</v>
      </c>
      <c r="E7726"/>
    </row>
    <row r="7727" spans="1:5" ht="15">
      <c r="A7727" s="7">
        <f t="shared" si="120"/>
        <v>7726</v>
      </c>
      <c r="C7727" s="6" t="s">
        <v>14567</v>
      </c>
      <c r="D7727" s="6" t="s">
        <v>14568</v>
      </c>
      <c r="E7727"/>
    </row>
    <row r="7728" spans="1:5" ht="15">
      <c r="A7728" s="7">
        <f t="shared" si="120"/>
        <v>7727</v>
      </c>
      <c r="C7728" s="6" t="s">
        <v>14569</v>
      </c>
      <c r="D7728" s="6" t="s">
        <v>14570</v>
      </c>
      <c r="E7728"/>
    </row>
    <row r="7729" spans="1:5" ht="15">
      <c r="A7729" s="7">
        <f t="shared" si="120"/>
        <v>7728</v>
      </c>
      <c r="C7729" s="6" t="s">
        <v>14571</v>
      </c>
      <c r="D7729" s="6" t="s">
        <v>7348</v>
      </c>
      <c r="E7729"/>
    </row>
    <row r="7730" spans="1:5" ht="15">
      <c r="A7730" s="7">
        <f t="shared" si="120"/>
        <v>7729</v>
      </c>
      <c r="C7730" s="6" t="s">
        <v>14572</v>
      </c>
      <c r="D7730" s="6" t="s">
        <v>14573</v>
      </c>
      <c r="E7730"/>
    </row>
    <row r="7731" spans="1:5" ht="15">
      <c r="A7731" s="7">
        <f t="shared" si="120"/>
        <v>7730</v>
      </c>
      <c r="C7731" s="6" t="s">
        <v>14574</v>
      </c>
      <c r="D7731" s="6" t="s">
        <v>14575</v>
      </c>
      <c r="E7731"/>
    </row>
    <row r="7732" spans="1:5" ht="15">
      <c r="A7732" s="7">
        <f t="shared" si="120"/>
        <v>7731</v>
      </c>
      <c r="C7732" s="6" t="s">
        <v>14576</v>
      </c>
      <c r="D7732" s="6" t="s">
        <v>14577</v>
      </c>
      <c r="E7732"/>
    </row>
    <row r="7733" spans="1:5" ht="15">
      <c r="A7733" s="7">
        <f t="shared" si="120"/>
        <v>7732</v>
      </c>
      <c r="C7733" s="6" t="s">
        <v>14578</v>
      </c>
      <c r="D7733" s="6" t="s">
        <v>7348</v>
      </c>
      <c r="E7733"/>
    </row>
    <row r="7734" spans="1:5" ht="15">
      <c r="A7734" s="7">
        <f t="shared" si="120"/>
        <v>7733</v>
      </c>
      <c r="C7734" s="6" t="s">
        <v>14579</v>
      </c>
      <c r="D7734" s="6" t="s">
        <v>14580</v>
      </c>
      <c r="E7734"/>
    </row>
    <row r="7735" spans="1:5" ht="15">
      <c r="A7735" s="7">
        <f t="shared" si="120"/>
        <v>7734</v>
      </c>
      <c r="C7735" s="6" t="s">
        <v>14581</v>
      </c>
      <c r="D7735" s="6" t="s">
        <v>14582</v>
      </c>
      <c r="E7735"/>
    </row>
    <row r="7736" spans="1:5" ht="15">
      <c r="A7736" s="7">
        <f t="shared" si="120"/>
        <v>7735</v>
      </c>
      <c r="C7736" s="6" t="s">
        <v>14583</v>
      </c>
      <c r="D7736" s="6" t="s">
        <v>7348</v>
      </c>
      <c r="E7736"/>
    </row>
    <row r="7737" spans="1:5" ht="15">
      <c r="A7737" s="7">
        <f t="shared" si="120"/>
        <v>7736</v>
      </c>
      <c r="C7737" s="6" t="s">
        <v>14584</v>
      </c>
      <c r="D7737" s="6" t="s">
        <v>14585</v>
      </c>
      <c r="E7737"/>
    </row>
    <row r="7738" spans="1:5" ht="15">
      <c r="A7738" s="7">
        <f t="shared" si="120"/>
        <v>7737</v>
      </c>
      <c r="C7738" s="6" t="s">
        <v>14586</v>
      </c>
      <c r="D7738" s="6" t="s">
        <v>14587</v>
      </c>
      <c r="E7738"/>
    </row>
    <row r="7739" spans="1:5" ht="15">
      <c r="A7739" s="7">
        <f t="shared" si="120"/>
        <v>7738</v>
      </c>
      <c r="C7739" s="6" t="s">
        <v>14588</v>
      </c>
      <c r="D7739" s="6" t="s">
        <v>7348</v>
      </c>
      <c r="E7739"/>
    </row>
    <row r="7740" spans="1:5" ht="15">
      <c r="A7740" s="7">
        <f t="shared" si="120"/>
        <v>7739</v>
      </c>
      <c r="C7740" s="6" t="s">
        <v>14589</v>
      </c>
      <c r="D7740" s="6" t="s">
        <v>14590</v>
      </c>
      <c r="E7740"/>
    </row>
    <row r="7741" spans="1:5" ht="15">
      <c r="A7741" s="7">
        <f t="shared" si="120"/>
        <v>7740</v>
      </c>
      <c r="C7741" s="6" t="s">
        <v>14591</v>
      </c>
      <c r="D7741" s="6" t="s">
        <v>14592</v>
      </c>
      <c r="E7741"/>
    </row>
    <row r="7742" spans="1:5" ht="15">
      <c r="A7742" s="7">
        <f t="shared" si="120"/>
        <v>7741</v>
      </c>
      <c r="C7742" s="6" t="s">
        <v>14593</v>
      </c>
      <c r="D7742" s="6" t="s">
        <v>14594</v>
      </c>
      <c r="E7742"/>
    </row>
    <row r="7743" spans="1:5" ht="15">
      <c r="A7743" s="7">
        <f t="shared" si="120"/>
        <v>7742</v>
      </c>
      <c r="C7743" s="6" t="s">
        <v>14595</v>
      </c>
      <c r="D7743" s="6" t="s">
        <v>14596</v>
      </c>
      <c r="E7743"/>
    </row>
    <row r="7744" spans="1:5" ht="15">
      <c r="A7744" s="7">
        <f t="shared" si="120"/>
        <v>7743</v>
      </c>
      <c r="C7744" s="6" t="s">
        <v>14597</v>
      </c>
      <c r="D7744" s="6" t="s">
        <v>7348</v>
      </c>
      <c r="E7744"/>
    </row>
    <row r="7745" spans="1:5" ht="15">
      <c r="A7745" s="7">
        <f t="shared" si="120"/>
        <v>7744</v>
      </c>
      <c r="C7745" s="6" t="s">
        <v>14598</v>
      </c>
      <c r="D7745" s="6" t="s">
        <v>14599</v>
      </c>
      <c r="E7745"/>
    </row>
    <row r="7746" spans="1:5" ht="15">
      <c r="A7746" s="7">
        <f t="shared" si="120"/>
        <v>7745</v>
      </c>
      <c r="C7746" s="6" t="s">
        <v>14600</v>
      </c>
      <c r="D7746" s="6" t="s">
        <v>7348</v>
      </c>
      <c r="E7746"/>
    </row>
    <row r="7747" spans="1:5" ht="15">
      <c r="A7747" s="7">
        <f aca="true" t="shared" si="121" ref="A7747:A7802">1+A7746</f>
        <v>7746</v>
      </c>
      <c r="C7747" s="6" t="s">
        <v>14601</v>
      </c>
      <c r="D7747" s="6" t="s">
        <v>14602</v>
      </c>
      <c r="E7747"/>
    </row>
    <row r="7748" spans="1:5" ht="15">
      <c r="A7748" s="7">
        <f t="shared" si="121"/>
        <v>7747</v>
      </c>
      <c r="C7748" s="6" t="s">
        <v>14603</v>
      </c>
      <c r="D7748" s="6" t="s">
        <v>7348</v>
      </c>
      <c r="E7748"/>
    </row>
    <row r="7749" spans="1:5" ht="15">
      <c r="A7749" s="7">
        <f t="shared" si="121"/>
        <v>7748</v>
      </c>
      <c r="C7749" s="6" t="s">
        <v>14604</v>
      </c>
      <c r="D7749" s="6" t="s">
        <v>14605</v>
      </c>
      <c r="E7749"/>
    </row>
    <row r="7750" spans="1:5" ht="15">
      <c r="A7750" s="7">
        <f t="shared" si="121"/>
        <v>7749</v>
      </c>
      <c r="C7750" s="6" t="s">
        <v>14606</v>
      </c>
      <c r="D7750" s="6" t="s">
        <v>14607</v>
      </c>
      <c r="E7750"/>
    </row>
    <row r="7751" spans="1:5" ht="15">
      <c r="A7751" s="7">
        <f t="shared" si="121"/>
        <v>7750</v>
      </c>
      <c r="C7751" s="6" t="s">
        <v>14608</v>
      </c>
      <c r="D7751" s="6" t="s">
        <v>7348</v>
      </c>
      <c r="E7751"/>
    </row>
    <row r="7752" spans="1:5" ht="15">
      <c r="A7752" s="7">
        <f t="shared" si="121"/>
        <v>7751</v>
      </c>
      <c r="C7752" s="6" t="s">
        <v>14609</v>
      </c>
      <c r="D7752" s="6" t="s">
        <v>14610</v>
      </c>
      <c r="E7752"/>
    </row>
    <row r="7753" spans="1:5" ht="15">
      <c r="A7753" s="7">
        <f t="shared" si="121"/>
        <v>7752</v>
      </c>
      <c r="C7753" s="6" t="s">
        <v>14611</v>
      </c>
      <c r="D7753" s="6" t="s">
        <v>7348</v>
      </c>
      <c r="E7753"/>
    </row>
    <row r="7754" spans="1:5" ht="15">
      <c r="A7754" s="7">
        <f t="shared" si="121"/>
        <v>7753</v>
      </c>
      <c r="C7754" s="6" t="s">
        <v>14612</v>
      </c>
      <c r="D7754" s="6" t="s">
        <v>14613</v>
      </c>
      <c r="E7754"/>
    </row>
    <row r="7755" spans="1:5" ht="15">
      <c r="A7755" s="7">
        <f t="shared" si="121"/>
        <v>7754</v>
      </c>
      <c r="C7755" s="6" t="s">
        <v>14614</v>
      </c>
      <c r="D7755" s="6" t="s">
        <v>6160</v>
      </c>
      <c r="E7755"/>
    </row>
    <row r="7756" spans="1:5" ht="15">
      <c r="A7756" s="7">
        <f t="shared" si="121"/>
        <v>7755</v>
      </c>
      <c r="C7756" s="6" t="s">
        <v>14615</v>
      </c>
      <c r="D7756" s="6" t="s">
        <v>7348</v>
      </c>
      <c r="E7756"/>
    </row>
    <row r="7757" spans="1:5" ht="15">
      <c r="A7757" s="7">
        <f t="shared" si="121"/>
        <v>7756</v>
      </c>
      <c r="C7757" s="6" t="s">
        <v>14616</v>
      </c>
      <c r="D7757" s="6" t="s">
        <v>14617</v>
      </c>
      <c r="E7757"/>
    </row>
    <row r="7758" spans="1:5" ht="15">
      <c r="A7758" s="7">
        <f t="shared" si="121"/>
        <v>7757</v>
      </c>
      <c r="C7758" s="6" t="s">
        <v>14618</v>
      </c>
      <c r="D7758" s="6" t="s">
        <v>14619</v>
      </c>
      <c r="E7758"/>
    </row>
    <row r="7759" spans="1:5" ht="15">
      <c r="A7759" s="7">
        <f t="shared" si="121"/>
        <v>7758</v>
      </c>
      <c r="C7759" s="6" t="s">
        <v>14620</v>
      </c>
      <c r="D7759" s="6" t="s">
        <v>14621</v>
      </c>
      <c r="E7759"/>
    </row>
    <row r="7760" spans="1:5" ht="15">
      <c r="A7760" s="7">
        <f t="shared" si="121"/>
        <v>7759</v>
      </c>
      <c r="C7760" s="6" t="s">
        <v>14622</v>
      </c>
      <c r="D7760" s="6" t="s">
        <v>14623</v>
      </c>
      <c r="E7760"/>
    </row>
    <row r="7761" spans="1:5" ht="15">
      <c r="A7761" s="7">
        <f t="shared" si="121"/>
        <v>7760</v>
      </c>
      <c r="C7761" s="6" t="s">
        <v>14624</v>
      </c>
      <c r="D7761" s="6" t="s">
        <v>7348</v>
      </c>
      <c r="E7761"/>
    </row>
    <row r="7762" spans="1:5" ht="15">
      <c r="A7762" s="7">
        <f t="shared" si="121"/>
        <v>7761</v>
      </c>
      <c r="C7762" s="6" t="s">
        <v>14625</v>
      </c>
      <c r="D7762" s="6" t="s">
        <v>14626</v>
      </c>
      <c r="E7762"/>
    </row>
    <row r="7763" spans="1:5" ht="15">
      <c r="A7763" s="7">
        <f t="shared" si="121"/>
        <v>7762</v>
      </c>
      <c r="C7763" s="6" t="s">
        <v>14627</v>
      </c>
      <c r="D7763" s="6" t="s">
        <v>7348</v>
      </c>
      <c r="E7763"/>
    </row>
    <row r="7764" spans="1:5" ht="15">
      <c r="A7764" s="7">
        <f t="shared" si="121"/>
        <v>7763</v>
      </c>
      <c r="C7764" s="6" t="s">
        <v>14628</v>
      </c>
      <c r="D7764" s="6" t="s">
        <v>14629</v>
      </c>
      <c r="E7764"/>
    </row>
    <row r="7765" spans="1:5" ht="15">
      <c r="A7765" s="7">
        <f t="shared" si="121"/>
        <v>7764</v>
      </c>
      <c r="C7765" s="6" t="s">
        <v>14630</v>
      </c>
      <c r="D7765" s="6" t="s">
        <v>7348</v>
      </c>
      <c r="E7765"/>
    </row>
    <row r="7766" spans="1:5" ht="15">
      <c r="A7766" s="7">
        <f t="shared" si="121"/>
        <v>7765</v>
      </c>
      <c r="C7766" s="6" t="s">
        <v>14631</v>
      </c>
      <c r="D7766" s="6" t="s">
        <v>7348</v>
      </c>
      <c r="E7766"/>
    </row>
    <row r="7767" spans="1:5" ht="15">
      <c r="A7767" s="7">
        <f t="shared" si="121"/>
        <v>7766</v>
      </c>
      <c r="C7767" s="6" t="s">
        <v>14632</v>
      </c>
      <c r="D7767" s="6" t="s">
        <v>14633</v>
      </c>
      <c r="E7767"/>
    </row>
    <row r="7768" spans="1:5" ht="15">
      <c r="A7768" s="7">
        <f t="shared" si="121"/>
        <v>7767</v>
      </c>
      <c r="C7768" s="6" t="s">
        <v>14634</v>
      </c>
      <c r="D7768" s="6" t="s">
        <v>7348</v>
      </c>
      <c r="E7768"/>
    </row>
    <row r="7769" spans="1:5" ht="15">
      <c r="A7769" s="7">
        <f t="shared" si="121"/>
        <v>7768</v>
      </c>
      <c r="C7769" s="6" t="s">
        <v>14635</v>
      </c>
      <c r="D7769" s="6" t="s">
        <v>7348</v>
      </c>
      <c r="E7769"/>
    </row>
    <row r="7770" spans="1:5" ht="15">
      <c r="A7770" s="7">
        <f t="shared" si="121"/>
        <v>7769</v>
      </c>
      <c r="C7770" s="6" t="s">
        <v>14636</v>
      </c>
      <c r="D7770" s="6" t="s">
        <v>7348</v>
      </c>
      <c r="E7770"/>
    </row>
    <row r="7771" spans="1:5" ht="15">
      <c r="A7771" s="7">
        <f t="shared" si="121"/>
        <v>7770</v>
      </c>
      <c r="C7771" s="6" t="s">
        <v>14637</v>
      </c>
      <c r="D7771" s="6" t="s">
        <v>7348</v>
      </c>
      <c r="E7771"/>
    </row>
    <row r="7772" spans="1:5" ht="15">
      <c r="A7772" s="7">
        <f t="shared" si="121"/>
        <v>7771</v>
      </c>
      <c r="C7772" s="6" t="s">
        <v>14638</v>
      </c>
      <c r="D7772" s="6" t="s">
        <v>7348</v>
      </c>
      <c r="E7772"/>
    </row>
    <row r="7773" spans="1:5" ht="15">
      <c r="A7773" s="7">
        <f t="shared" si="121"/>
        <v>7772</v>
      </c>
      <c r="C7773" s="6" t="s">
        <v>14639</v>
      </c>
      <c r="D7773" s="6" t="s">
        <v>14640</v>
      </c>
      <c r="E7773"/>
    </row>
    <row r="7774" spans="1:5" ht="15">
      <c r="A7774" s="7">
        <f t="shared" si="121"/>
        <v>7773</v>
      </c>
      <c r="C7774" s="6" t="s">
        <v>14641</v>
      </c>
      <c r="D7774" s="6" t="s">
        <v>14642</v>
      </c>
      <c r="E7774"/>
    </row>
    <row r="7775" spans="1:5" ht="15">
      <c r="A7775" s="7">
        <f t="shared" si="121"/>
        <v>7774</v>
      </c>
      <c r="C7775" s="6" t="s">
        <v>14643</v>
      </c>
      <c r="D7775" s="6" t="s">
        <v>7348</v>
      </c>
      <c r="E7775"/>
    </row>
    <row r="7776" spans="1:5" ht="15">
      <c r="A7776" s="7">
        <f t="shared" si="121"/>
        <v>7775</v>
      </c>
      <c r="C7776" s="6" t="s">
        <v>14644</v>
      </c>
      <c r="D7776" s="6" t="s">
        <v>7348</v>
      </c>
      <c r="E7776"/>
    </row>
    <row r="7777" spans="1:5" ht="15">
      <c r="A7777" s="7">
        <f t="shared" si="121"/>
        <v>7776</v>
      </c>
      <c r="C7777" s="6" t="s">
        <v>14645</v>
      </c>
      <c r="D7777" s="6" t="s">
        <v>14646</v>
      </c>
      <c r="E7777"/>
    </row>
    <row r="7778" spans="1:5" ht="15">
      <c r="A7778" s="7">
        <f t="shared" si="121"/>
        <v>7777</v>
      </c>
      <c r="C7778" s="6" t="s">
        <v>14647</v>
      </c>
      <c r="D7778" s="6" t="s">
        <v>14648</v>
      </c>
      <c r="E7778"/>
    </row>
    <row r="7779" spans="1:5" ht="15">
      <c r="A7779" s="7">
        <f t="shared" si="121"/>
        <v>7778</v>
      </c>
      <c r="C7779" s="6" t="s">
        <v>14649</v>
      </c>
      <c r="D7779" s="6" t="s">
        <v>14650</v>
      </c>
      <c r="E7779"/>
    </row>
    <row r="7780" spans="1:5" ht="15">
      <c r="A7780" s="7">
        <f t="shared" si="121"/>
        <v>7779</v>
      </c>
      <c r="C7780" s="6" t="s">
        <v>14651</v>
      </c>
      <c r="D7780" s="6" t="s">
        <v>14652</v>
      </c>
      <c r="E7780"/>
    </row>
    <row r="7781" spans="1:5" ht="15">
      <c r="A7781" s="7">
        <f t="shared" si="121"/>
        <v>7780</v>
      </c>
      <c r="C7781" s="6" t="s">
        <v>14653</v>
      </c>
      <c r="D7781" s="6" t="s">
        <v>14654</v>
      </c>
      <c r="E7781"/>
    </row>
    <row r="7782" spans="1:5" ht="15">
      <c r="A7782" s="7">
        <f t="shared" si="121"/>
        <v>7781</v>
      </c>
      <c r="C7782" s="6" t="s">
        <v>14655</v>
      </c>
      <c r="D7782" s="6" t="s">
        <v>7348</v>
      </c>
      <c r="E7782"/>
    </row>
    <row r="7783" spans="1:5" ht="15">
      <c r="A7783" s="7">
        <f t="shared" si="121"/>
        <v>7782</v>
      </c>
      <c r="C7783" s="6" t="s">
        <v>14656</v>
      </c>
      <c r="D7783" s="6" t="s">
        <v>14657</v>
      </c>
      <c r="E7783"/>
    </row>
    <row r="7784" spans="1:5" ht="15">
      <c r="A7784" s="7">
        <f t="shared" si="121"/>
        <v>7783</v>
      </c>
      <c r="C7784" s="6" t="s">
        <v>14658</v>
      </c>
      <c r="D7784" s="6" t="s">
        <v>14659</v>
      </c>
      <c r="E7784"/>
    </row>
    <row r="7785" spans="1:5" ht="15">
      <c r="A7785" s="7">
        <f t="shared" si="121"/>
        <v>7784</v>
      </c>
      <c r="C7785" s="6" t="s">
        <v>14660</v>
      </c>
      <c r="D7785" s="6" t="s">
        <v>3889</v>
      </c>
      <c r="E7785"/>
    </row>
    <row r="7786" spans="1:5" ht="15">
      <c r="A7786" s="7">
        <f t="shared" si="121"/>
        <v>7785</v>
      </c>
      <c r="C7786" s="6" t="s">
        <v>14661</v>
      </c>
      <c r="D7786" s="6" t="s">
        <v>14662</v>
      </c>
      <c r="E7786"/>
    </row>
    <row r="7787" spans="1:5" ht="15">
      <c r="A7787" s="7">
        <f t="shared" si="121"/>
        <v>7786</v>
      </c>
      <c r="C7787" s="6" t="s">
        <v>14663</v>
      </c>
      <c r="D7787" s="6" t="s">
        <v>14664</v>
      </c>
      <c r="E7787"/>
    </row>
    <row r="7788" spans="1:5" ht="15">
      <c r="A7788" s="7">
        <f t="shared" si="121"/>
        <v>7787</v>
      </c>
      <c r="C7788" s="6" t="s">
        <v>14665</v>
      </c>
      <c r="D7788" s="6" t="s">
        <v>14666</v>
      </c>
      <c r="E7788"/>
    </row>
    <row r="7789" spans="1:5" ht="15">
      <c r="A7789" s="7">
        <f t="shared" si="121"/>
        <v>7788</v>
      </c>
      <c r="C7789" s="6" t="s">
        <v>14667</v>
      </c>
      <c r="D7789" s="6" t="s">
        <v>7348</v>
      </c>
      <c r="E7789"/>
    </row>
    <row r="7790" spans="1:5" ht="15">
      <c r="A7790" s="7">
        <f t="shared" si="121"/>
        <v>7789</v>
      </c>
      <c r="C7790" s="6" t="s">
        <v>14668</v>
      </c>
      <c r="D7790" s="6" t="s">
        <v>7348</v>
      </c>
      <c r="E7790"/>
    </row>
    <row r="7791" spans="1:5" ht="15">
      <c r="A7791" s="7">
        <f t="shared" si="121"/>
        <v>7790</v>
      </c>
      <c r="C7791" s="6" t="s">
        <v>14669</v>
      </c>
      <c r="D7791" s="6" t="s">
        <v>7348</v>
      </c>
      <c r="E7791"/>
    </row>
    <row r="7792" spans="1:5" ht="15">
      <c r="A7792" s="7">
        <f t="shared" si="121"/>
        <v>7791</v>
      </c>
      <c r="C7792" s="6" t="s">
        <v>14670</v>
      </c>
      <c r="D7792" s="6" t="s">
        <v>7348</v>
      </c>
      <c r="E7792"/>
    </row>
    <row r="7793" spans="1:5" ht="15">
      <c r="A7793" s="7">
        <f t="shared" si="121"/>
        <v>7792</v>
      </c>
      <c r="C7793" s="6" t="s">
        <v>14671</v>
      </c>
      <c r="D7793" s="6" t="s">
        <v>7348</v>
      </c>
      <c r="E7793"/>
    </row>
    <row r="7794" spans="1:5" ht="15">
      <c r="A7794" s="7">
        <f t="shared" si="121"/>
        <v>7793</v>
      </c>
      <c r="C7794" s="6" t="s">
        <v>14672</v>
      </c>
      <c r="D7794" s="6" t="s">
        <v>14673</v>
      </c>
      <c r="E7794"/>
    </row>
    <row r="7795" spans="1:5" ht="15">
      <c r="A7795" s="7">
        <f t="shared" si="121"/>
        <v>7794</v>
      </c>
      <c r="C7795" s="6" t="s">
        <v>14674</v>
      </c>
      <c r="D7795" s="6" t="s">
        <v>14675</v>
      </c>
      <c r="E7795"/>
    </row>
    <row r="7796" spans="1:5" ht="15">
      <c r="A7796" s="7">
        <f t="shared" si="121"/>
        <v>7795</v>
      </c>
      <c r="C7796" s="6" t="s">
        <v>14676</v>
      </c>
      <c r="D7796" s="6" t="s">
        <v>14677</v>
      </c>
      <c r="E7796"/>
    </row>
    <row r="7797" spans="1:5" ht="15">
      <c r="A7797" s="7">
        <f t="shared" si="121"/>
        <v>7796</v>
      </c>
      <c r="C7797" s="6" t="s">
        <v>14678</v>
      </c>
      <c r="D7797" s="6" t="s">
        <v>7348</v>
      </c>
      <c r="E7797"/>
    </row>
    <row r="7798" spans="1:5" ht="15">
      <c r="A7798" s="7">
        <f t="shared" si="121"/>
        <v>7797</v>
      </c>
      <c r="C7798" s="6" t="s">
        <v>14679</v>
      </c>
      <c r="D7798" s="6" t="s">
        <v>14680</v>
      </c>
      <c r="E7798"/>
    </row>
    <row r="7799" spans="1:5" ht="15">
      <c r="A7799" s="7">
        <f t="shared" si="121"/>
        <v>7798</v>
      </c>
      <c r="C7799" s="6" t="s">
        <v>14681</v>
      </c>
      <c r="D7799" s="6" t="s">
        <v>7348</v>
      </c>
      <c r="E7799"/>
    </row>
    <row r="7800" spans="1:5" ht="15">
      <c r="A7800" s="7">
        <f t="shared" si="121"/>
        <v>7799</v>
      </c>
      <c r="C7800" s="6" t="s">
        <v>14682</v>
      </c>
      <c r="D7800" s="6" t="s">
        <v>7348</v>
      </c>
      <c r="E7800"/>
    </row>
    <row r="7801" spans="1:5" ht="15">
      <c r="A7801" s="7">
        <f t="shared" si="121"/>
        <v>7800</v>
      </c>
      <c r="C7801" s="6" t="s">
        <v>14683</v>
      </c>
      <c r="D7801" s="6" t="s">
        <v>14684</v>
      </c>
      <c r="E7801"/>
    </row>
    <row r="7802" spans="1:5" ht="15">
      <c r="A7802" s="7">
        <f t="shared" si="121"/>
        <v>7801</v>
      </c>
      <c r="C7802" s="6" t="s">
        <v>14685</v>
      </c>
      <c r="D7802" s="6" t="s">
        <v>14686</v>
      </c>
      <c r="E7802"/>
    </row>
  </sheetData>
  <sheetProtection/>
  <hyperlinks>
    <hyperlink ref="H2" r:id="rId1" display="http://en.wikipedia.org/wiki/Formaldehyde"/>
    <hyperlink ref="H29" r:id="rId2" display="http://en.wikipedia.org/wiki/Amitriptyline"/>
    <hyperlink ref="H77" r:id="rId3" display="http://en.wikipedia.org/wiki/Ethyl_carbamate"/>
    <hyperlink ref="H338" r:id="rId4" display="http://en.wikipedia.org/wiki/Nalorphine"/>
    <hyperlink ref="H398" r:id="rId5" display="http://en.wikipedia.org/wiki/Nitrofurantoin"/>
    <hyperlink ref="H567" r:id="rId6" display="http://en.wikipedia.org/wiki/Tetrafluoromethane"/>
    <hyperlink ref="H701" r:id="rId7" display="http://en.wikipedia.org/wiki/Isobutyric_acid"/>
    <hyperlink ref="B903" r:id="rId8" display="http://en.wikipedia.org/w/index.php?title=%CE%91,%CE%B1%27-dibromoxylene&amp;action=edit&amp;redlink=1"/>
    <hyperlink ref="B928" r:id="rId9" display="http://www.chemblink.com/products/92-44-4.htm"/>
  </hyperlinks>
  <printOptions/>
  <pageMargins left="0.7" right="0.7" top="0.75" bottom="0.75" header="0.3" footer="0.3"/>
  <pageSetup horizontalDpi="600" verticalDpi="600" orientation="portrait" r:id="rId12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walkerma</dc:creator>
  <cp:keywords/>
  <dc:description/>
  <cp:lastModifiedBy>walkerma</cp:lastModifiedBy>
  <dcterms:created xsi:type="dcterms:W3CDTF">2008-12-09T17:01:30Z</dcterms:created>
  <dcterms:modified xsi:type="dcterms:W3CDTF">2009-02-17T05:04:42Z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